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75" yWindow="210" windowWidth="15270" windowHeight="5895" tabRatio="889" activeTab="0"/>
  </bookViews>
  <sheets>
    <sheet name="機能要件仕様書（回答書）" sheetId="1" r:id="rId1"/>
  </sheets>
  <definedNames>
    <definedName name="_xlnm.Print_Area" localSheetId="0">'機能要件仕様書（回答書）'!$A$1:$H$368</definedName>
    <definedName name="_xlnm.Print_Titles" localSheetId="0">'機能要件仕様書（回答書）'!$A:$H,'機能要件仕様書（回答書）'!$1:$2</definedName>
  </definedNames>
  <calcPr fullCalcOnLoad="1"/>
</workbook>
</file>

<file path=xl/sharedStrings.xml><?xml version="1.0" encoding="utf-8"?>
<sst xmlns="http://schemas.openxmlformats.org/spreadsheetml/2006/main" count="372" uniqueCount="371">
  <si>
    <t>住記上住所地とは別に、送り先情報を登録管理できること</t>
  </si>
  <si>
    <t>登録されている送り先情報の修正・削除が行えること</t>
  </si>
  <si>
    <t>口座情報の履歴管理が行えること</t>
  </si>
  <si>
    <t>口座関連帳票については、口座番号のマスキング（桁数設定、左右設定）が可能なこと</t>
  </si>
  <si>
    <t>口座振替済通知書が出力可能であること</t>
  </si>
  <si>
    <t>収納状況一覧表が出力可能であること</t>
  </si>
  <si>
    <t>未納通知書が出力可能であること</t>
  </si>
  <si>
    <t>該当者一覧表が出力可能であること</t>
  </si>
  <si>
    <t>保育料の強制修正を行えること</t>
  </si>
  <si>
    <t>納付書の再発行が行えること</t>
  </si>
  <si>
    <t>延滞金の管理が行えること</t>
  </si>
  <si>
    <t>保育所一覧表が出力可能であること</t>
  </si>
  <si>
    <t>国徴収金一覧表が出力可能であること</t>
  </si>
  <si>
    <t>市徴収金一覧表が出力可能であること</t>
  </si>
  <si>
    <t>保育所認定一覧表が出力可能であること</t>
  </si>
  <si>
    <t>口座引落一覧表が出力可能であること</t>
  </si>
  <si>
    <t>口座引落依頼書が出力可能であること</t>
  </si>
  <si>
    <t>特記事項（DV、ネグレクト等）の記載がある人については、選択時にメッセージを表示できること</t>
  </si>
  <si>
    <t>通知書の発行が必要な受給者の一覧が表示され、必要に応じて複数受給者に対して帳票の一括発行が行えること</t>
  </si>
  <si>
    <t>滞納整理票が出力可能であること</t>
  </si>
  <si>
    <t>保育料階層別人員表が出力可能であること</t>
  </si>
  <si>
    <t>保育所在所者人員表が出力可能であること</t>
  </si>
  <si>
    <t>家族園児一覧表が出力可能であること</t>
  </si>
  <si>
    <t>印刷についてはプレビュー機能を有していること</t>
  </si>
  <si>
    <t>印影の印字は帳票ごとに印字する・しないの選択ができること</t>
  </si>
  <si>
    <t>氏名による該当者検索は、氏検索・名検索・読み仮名（濁音含む）検索・漢字検索のいずれにも対応していること</t>
  </si>
  <si>
    <t>検索対象として、履歴情報を対象として索引できること</t>
  </si>
  <si>
    <t>宛名シール及び発送用帳票宛先欄において、敬称の有無を帳票ごとに指定できること</t>
  </si>
  <si>
    <t>保育料の入所情報、口座情報および年間の保育料と収納状況が一画面で参照が行えること</t>
  </si>
  <si>
    <t>照会画面より納付書再発行画面に遷移を行えること</t>
  </si>
  <si>
    <t>照会画面より各種通知書・児童台帳の再発行が行えること</t>
  </si>
  <si>
    <t>異動履歴や異動事由の参照を行えること</t>
  </si>
  <si>
    <t>納付書が出力可能であること</t>
  </si>
  <si>
    <t>納付書送付一覧表が出力可能であること</t>
  </si>
  <si>
    <t>督促状が出力可能であること</t>
  </si>
  <si>
    <t>入金データ集計表が出力可能であること</t>
  </si>
  <si>
    <t>マスター集計表が出力可能であること</t>
  </si>
  <si>
    <t>保育未納者一覧表が出力可能であること</t>
  </si>
  <si>
    <t>保育還付者一覧表が出力可能であること</t>
  </si>
  <si>
    <t>滞納者一覧表が出力可能であること</t>
  </si>
  <si>
    <t>個人別滞納者一覧表が出力可能であること</t>
  </si>
  <si>
    <t>催告書表紙が出力可能であること</t>
  </si>
  <si>
    <t>口座振替にて入金された対象者のみに対して、年度と月（最大1年まで）を指定して、口座振替済通知書の一括発行を行えること</t>
  </si>
  <si>
    <t>OCR納付書にて納付された入金データの取り込みを行えること</t>
  </si>
  <si>
    <t>直前に検索した世帯または個人を１クリックで再検索できること</t>
  </si>
  <si>
    <t>直前に検索した世帯または個人の検索履歴を持てること</t>
  </si>
  <si>
    <t>一覧表示の画面表示件数をパラメータにて変更することが可能であること</t>
  </si>
  <si>
    <t>保育園ごとの入園状況（入園率、空き情報）について異動中に参照が行えること</t>
  </si>
  <si>
    <t>児童の順位を任意に設定でき、同時入所以外の兄弟減免にも対応できること</t>
  </si>
  <si>
    <t>保育料の端数処理が任意に設定を行えること</t>
  </si>
  <si>
    <t>兄弟減免の順番（年上から減額、年下から減額）を任意に設定を行えること</t>
  </si>
  <si>
    <t>還付情報の管理を行えること</t>
  </si>
  <si>
    <t>年度更新時は資格延長者は繰越が可能なこと</t>
  </si>
  <si>
    <t>年度更新時は税額の連続入力に対応していること</t>
  </si>
  <si>
    <t>１月分と１年分両方の一括納付書発行に対応できること</t>
  </si>
  <si>
    <t>金融機関、口座種別、口座番号、口座名義人、口座有効期限が管理できること</t>
  </si>
  <si>
    <t>金融機関はコードの選択による入力を行えること</t>
  </si>
  <si>
    <t>保育園情報（保育所名、所在地、経営主体、地域区分、開設年月）の管理・メンテナンスが可能であること</t>
  </si>
  <si>
    <t>各保育園認定情報（認定年月、定員、所長設置、各種加算）の管理・メンテナンスが可能であること</t>
  </si>
  <si>
    <t>保育単価（地域区分毎）情報の管理・メンテナンスが可能であること</t>
  </si>
  <si>
    <t>国階層（市階層）の階層別金額の管理・メンテナンスが可能であること</t>
  </si>
  <si>
    <t>年度毎に保育料納入期限の設定が可能であること</t>
  </si>
  <si>
    <t>金融機関情報の管理・メンテナンスが可能であること</t>
  </si>
  <si>
    <t>金融機関の統廃合時の対応（金融機関マスタの変更、登録している口座情報（口座番号以外）の変更）をシステム上で行えること</t>
  </si>
  <si>
    <t>メンテナンス機能については全て帳票出力可能とし、変更結果の確認が行えること</t>
  </si>
  <si>
    <t>帳票が執務代行者による発行となる場合には、職務代理印への切替を容易に行えること</t>
  </si>
  <si>
    <t>発送用帳票へのカスタマバーコードの刷り込みが可能なこと</t>
  </si>
  <si>
    <t>メモ機能を有し、個人毎にテキスト情報を保育園保育料管理システム側にて登録管理できること</t>
  </si>
  <si>
    <t>検索対象として、除票者を選択できること</t>
  </si>
  <si>
    <t>口座振替と納付書による入金データより、一括で消込処理が行えること</t>
  </si>
  <si>
    <t>消込処理時にシステムにて管理している調定額と矛盾が無いかのチェック機能を有していること</t>
  </si>
  <si>
    <t>消込処理時にチェックされた入金データについて、エラーリストを出力し、修正処理を行えること</t>
  </si>
  <si>
    <t>手入力による消込処理が行えること</t>
  </si>
  <si>
    <t>還付通知書が出力可能であること</t>
  </si>
  <si>
    <t>抽出結果を件数のみでの確認を行えること</t>
  </si>
  <si>
    <t>年度途中の入所受付の入力、課税履歴の登録、希望保育所、申請日、世帯情報、減免情報等保育情報の登録を行えること</t>
  </si>
  <si>
    <t>保育者情報（賦課情報等に影響のない情報）の修正を行えること</t>
  </si>
  <si>
    <t>広域入所管理が可能であり、受託・委託保育入力が行えること</t>
  </si>
  <si>
    <t>翌年度当初の受付の入力、課税履歴の登録、希望保育所、申請日、世帯情報、減免情報等保育情報の登録を行えること</t>
  </si>
  <si>
    <t>現年度申請児童の登録が行え、待機児童の管理が行えること</t>
  </si>
  <si>
    <t>入所承諾者について、入所の決定を行えること</t>
  </si>
  <si>
    <t>入所承諾者について、入所不承諾の決定を行えること</t>
  </si>
  <si>
    <t>取消機能を備え異動のやり直しが行えること</t>
  </si>
  <si>
    <t>減免情報の履歴管理を行えること</t>
  </si>
  <si>
    <t>税額入力時、前年税額の参照を行えること</t>
  </si>
  <si>
    <t>他業務（身障手帳、重心医療）情報について異動中の参照を行えること</t>
  </si>
  <si>
    <t>幼稚園入所者、保育園入所者を通じて、児童順位の登録による保育料減免の計算を行えること</t>
  </si>
  <si>
    <t>基準点の登録により、入所者の優先順位付けを行えること</t>
  </si>
  <si>
    <t>延長保育やおやつ代等の、通常保育料とは別の調定情報の管理が行えること</t>
  </si>
  <si>
    <t>任意の減免額の管理と、調定額への反映が行えること</t>
  </si>
  <si>
    <t>入所指数点が入力でき、入所シミュレーション機能に対応していること</t>
  </si>
  <si>
    <t>私的契約児童の管理が行えること</t>
  </si>
  <si>
    <t>日割計算において、開所日からの日割日数児童計算が行えること</t>
  </si>
  <si>
    <t>現年度の不承諾処理が行えること</t>
  </si>
  <si>
    <t>充当処理が行えること</t>
  </si>
  <si>
    <t>調定区分の単位で、複数の口座を登録・使用できること</t>
  </si>
  <si>
    <t>保育所開所日の管理・メンテナンスが可能であること</t>
  </si>
  <si>
    <t>児童台帳が出力可能であること</t>
  </si>
  <si>
    <t>施設･事業所一覧表が出力可能であること</t>
  </si>
  <si>
    <t>施設(事業所)利用状況一覧表が出力可能であること</t>
  </si>
  <si>
    <t>督促状発送者一覧表が出力可能であること</t>
  </si>
  <si>
    <t>入金データ一覧表が出力可能であること</t>
  </si>
  <si>
    <t>充当通知書が出力可能であること</t>
  </si>
  <si>
    <t>催告書発送者一覧表が出力可能であること</t>
  </si>
  <si>
    <t>納付誓約書が出力可能であること</t>
  </si>
  <si>
    <t>保育異動履歴一覧表が出力可能であること</t>
  </si>
  <si>
    <t>園別保育料一覧が出力可能であること</t>
  </si>
  <si>
    <t>保育園別収納状況表が出力可能であること</t>
  </si>
  <si>
    <t>個人入金履歴一覧表が出力可能であること</t>
  </si>
  <si>
    <t>該当者集計表が出力可能であること</t>
  </si>
  <si>
    <t>保育料減額通知書が出力可能であること</t>
  </si>
  <si>
    <t>減額者一覧表が出力可能であること</t>
  </si>
  <si>
    <t>保育料口座振替開始通知書が出力可能であること</t>
  </si>
  <si>
    <t>口座対象者一覧が出力可能であること</t>
  </si>
  <si>
    <t>口座振替済通知書発行者一覧が出力可能であること</t>
  </si>
  <si>
    <t>延長保育利用者名簿が出力可能であること</t>
  </si>
  <si>
    <t>継続予定者一覧表が出力可能であること</t>
  </si>
  <si>
    <t>保育所の施設数、定員及び入所児童数調が出力可能であること</t>
  </si>
  <si>
    <t>保育所運営費請求書が出力可能であること</t>
  </si>
  <si>
    <t>児童の宛名番号、扶養者の宛名番号、どちらからでも対象者世帯を索引できること</t>
  </si>
  <si>
    <t>給付通知書が出力可能であること</t>
  </si>
  <si>
    <t>不納欠損入力が行えること</t>
  </si>
  <si>
    <t>交渉記録入力が行えること</t>
  </si>
  <si>
    <t>宛名シールが出力可能であること</t>
  </si>
  <si>
    <t>氏名以外の検索条件として、住所地番・方書・生年月日・性別・宛名番号・世帯番号・受給者番号またはそれらの組み合わせによる索引が可能であること</t>
  </si>
  <si>
    <t>児童より保育料の収納状況および、入金の累積・還付情報が一画面で参照が行えること</t>
  </si>
  <si>
    <t>扶養より保育料の収納状況および、入金の累積・還付情報が一画面で参照が行えること（複数の児童を扶養している場合は、１クリックで選択児童の切替が行えること）</t>
  </si>
  <si>
    <t>保育料算定所得の参照を行えること</t>
  </si>
  <si>
    <t>旧国年齢(入所月1日基準)、クラス年齢(入所年度4月1日基準)の参照が行えること</t>
  </si>
  <si>
    <t>児童入所情報の最新資格状態が参照できること</t>
  </si>
  <si>
    <t>対象年度、対象月をKEYとして、検索条件として、市年齢、希望保育園（第一～第六希望）、国階層、市階層、入園日、退園日、措置期間、保育料、徴収金、支弁額、生年月日、性別、住所コードまたはそれらの組み合わせによる一覧抽出が可能であること</t>
  </si>
  <si>
    <t>退所児童を対象として一覧抽出が可能であること</t>
  </si>
  <si>
    <t>受託児童・委託児童の抽出が可能であること</t>
  </si>
  <si>
    <t>申請児童の抽出が行え、待機児童の一覧抽出が可能であること</t>
  </si>
  <si>
    <t>抽出された対象者を、保育園、市階層、国階層、市保育料、市年齢、点数、児童50音、保護者50音、生年月日、世帯コードまたはそれらの組み合わせによる並び順の変更が可能であること</t>
  </si>
  <si>
    <t>保育園、市階層、国階層、市減額、国減額、市年齢、住所コード、性別、希望保育園から大計項目、中計項目、小計項目を指定して、任意に集計が可能であること</t>
  </si>
  <si>
    <t>抽出された一覧データより、保育園、年齢、階層、大字等をキー項目として件数・保育料の任意集計が可能であること</t>
  </si>
  <si>
    <t>抽出された一覧データや集計データはCSVでの抽出が可能であること</t>
  </si>
  <si>
    <t>入所決定者の退所処理と賦課の残金の削除・再計算処理を行えること</t>
  </si>
  <si>
    <t>保護者変更、保育者変更、減免情報等当初受付情報の変更を行えること</t>
  </si>
  <si>
    <t>半額（1/2）、1割（1/10）、免除（0）などの兄弟同時入所減額率については、自由に設定可能で、制度改正に柔軟に対応できることまた、市基準・国基準で別管理とし、異なる減免率も設定可能とすること</t>
  </si>
  <si>
    <t>旧国年齢(入所月1日基準)、クラス年齢(入所年度4月1日基準)の管理が行えること</t>
  </si>
  <si>
    <t>市独自の世帯内第３子助成制度にも対応できること</t>
  </si>
  <si>
    <t>事業所内保育事業者の従業員枠管理が行えること</t>
  </si>
  <si>
    <t>入所情報の遡及入力にも対応できること</t>
  </si>
  <si>
    <t>督促状の発行、督促手数料管理を行えること</t>
  </si>
  <si>
    <t>支給認定証が出力可能であること</t>
  </si>
  <si>
    <t>入所選考リストが出力可能であること</t>
  </si>
  <si>
    <t>利用者負担区分一覧表が出力可能であること</t>
  </si>
  <si>
    <t>保育所入所承諾書が出力可能であること</t>
  </si>
  <si>
    <t>保育所入所承諾書(当初)が出力可能であること</t>
  </si>
  <si>
    <t>保育料決定通知書が出力可能であること</t>
  </si>
  <si>
    <t>保育料決定通知書(仮)が出力可能であること</t>
  </si>
  <si>
    <t>保育所入所不承諾通知書が出力可能であること</t>
  </si>
  <si>
    <t>保育所入所決定通知書が出力可能であること</t>
  </si>
  <si>
    <t>保育料変更決定通知書が出力可能であること</t>
  </si>
  <si>
    <t>保育実施解除通知書が出力可能であること</t>
  </si>
  <si>
    <t>入園委託書が出力可能であること</t>
  </si>
  <si>
    <t>入園協議書が出力可能であること</t>
  </si>
  <si>
    <t>保育料差額調整明細書が出力可能であること</t>
  </si>
  <si>
    <t>収納消込エラーリストが出力可能であること</t>
  </si>
  <si>
    <t>保育単価表が出力可能であること</t>
  </si>
  <si>
    <t>税額確認一覧表が出力可能であること</t>
  </si>
  <si>
    <t>本算定結果確認一覧表が出力可能であること</t>
  </si>
  <si>
    <t>所得税額別入所児童数が出力可能であること</t>
  </si>
  <si>
    <t>口座振替依頼送付書が出力可能であること</t>
  </si>
  <si>
    <t>口座振替不能通知書が出力可能であること</t>
  </si>
  <si>
    <t>口座振替不能一覧表が出力可能であること</t>
  </si>
  <si>
    <t>口座振替集計表(金融機関･科目単位の件数･金額(振替結果))が出力可能であること</t>
  </si>
  <si>
    <t>口座振替集計表横が出力可能であること(金融機関･調定区分単位の件数･金額(振替予定･振替結果･振替不能))</t>
  </si>
  <si>
    <t>該当者詳細一覧表が出力可能であること</t>
  </si>
  <si>
    <t>保育所の定員規模別、設置主体別、施設数及び初日入所児童数調が出力可能であること</t>
  </si>
  <si>
    <t>保育所別児童数集計表が出力可能であること</t>
  </si>
  <si>
    <t>納期限一覧表が出力可能であること</t>
  </si>
  <si>
    <t>開所日一覧表が出力可能であること</t>
  </si>
  <si>
    <t>支給認定取消通知書が出力可能であること</t>
  </si>
  <si>
    <t>支給認定（変更）決定通知書が出力可能であること</t>
  </si>
  <si>
    <t>支給認定証返還請求通知書が出力可能であること</t>
  </si>
  <si>
    <t>＜申請時に取る情報＞等について履歴を含めて画面上登録・管理・照会ができること</t>
  </si>
  <si>
    <t>住民基本台帳に基づく世帯情報等について世帯及び個人台帳として登録・管理できること</t>
  </si>
  <si>
    <t>住民登録の無い者や同一世帯以外の同居人についても、世帯構成等を含め、同様に登録・管理できること（転出入や保護者変更等といった履歴管理含む）</t>
  </si>
  <si>
    <t>兄弟申し込みについて、子どもごとに登録・希望の管理ができること</t>
  </si>
  <si>
    <t>広域利用に対応していること</t>
  </si>
  <si>
    <t>入所希望施設（事業所）は、複数入力でき、入力方法は施設（事業所）一覧等から簡単に選択できること</t>
  </si>
  <si>
    <t>支給認定申請書及びその他提出書類(B：雇用証明関係・D：利用者負担関係)の内容を表示、管理できること</t>
  </si>
  <si>
    <t>施設型給付費の対象施設と、地域型保育給付費の対象事業への希望を１つの申込として登録・管理できること</t>
  </si>
  <si>
    <t>保育の必要性を認定する際の判断基準等の設定・管理ができること</t>
  </si>
  <si>
    <t>子どもの状況においては、アレルギー等の重要留意事項を管理できること</t>
  </si>
  <si>
    <t>保護者ごとの市町村民税額の入力ができ、市町村基準及び国基準双方の基準に基づいた利用者負担区分が自動で判定できること</t>
  </si>
  <si>
    <t>市町村基準の利用者負担区分（税額の幅や区分ごとの利用者負担額）はユーザーがメンテナンスできること</t>
  </si>
  <si>
    <t>兄弟で同時に利用する場合、利用者負担の多子軽減の計算ができることその際兄弟が別々の施設等を利用している場合も計算できること</t>
  </si>
  <si>
    <t>支給認定証を出力できること(国提示(予定)のレイアウトに準拠)</t>
  </si>
  <si>
    <t>国が構築するシステムに入力する支給認定に関する情報を、国が定める統一規格に基づいて磁気媒体に自動で出力できること</t>
  </si>
  <si>
    <t>児童台帳が作成できること(支給認定申請書の内容+利用者負担区分+支給認定DBへの登録項目を網羅)</t>
  </si>
  <si>
    <t>支給認定ＤＢと住基システムを連携させ、住基システムで管理されている世帯情報を自動的に取り込むことができること</t>
  </si>
  <si>
    <t>保護者宛通知書の送付先が住基上の住所と異なる場合、別に管理できること</t>
  </si>
  <si>
    <t>支給認定ＤＢと市町村民税課税システムを連携させ、市町村民税課税システムで管理されている課税情報を取り込み、利用者負担区分等の認定に活用できること</t>
  </si>
  <si>
    <t>利用者負担情報（市町村民税の税額変更・生活保護の受給状況の変化に伴う変更等）の履歴管理ができること</t>
  </si>
  <si>
    <t>子どもごとの利用者負担額に関するリストを作成できること</t>
  </si>
  <si>
    <t>生活保護受給世帯、市町村民税非課税世帯、母子世帯等、育児休業中等の利用者負担の設定の際や、優先事由への該当等に関する特記事項が表示できること</t>
  </si>
  <si>
    <t>申請（入所申込）情報、異動（入退所）情報の履歴管理ができること</t>
  </si>
  <si>
    <t>保護者や住所変更、支給認定申請、利用者負担区分判定結果の履歴管理ができること</t>
  </si>
  <si>
    <t>複数施設（事業所）の同時利用を防ぐチェック機能を有すること</t>
  </si>
  <si>
    <t>施設の所在地、定員、職員配置の状況等から、適用される給付単価、加算を自動で計算し、登録・管理できること</t>
  </si>
  <si>
    <t>年度単位で給付費、加算の額をユーザーがメンテナンスできること</t>
  </si>
  <si>
    <t>国の単価改正等による加算項目の増減に対応できること</t>
  </si>
  <si>
    <t>国が構築するシステムに入力する特定教育・保育施設及び特定地域型保育事業所に関する情報を、国が定める統一規格に基づいて磁気媒体に自動で出力できること</t>
  </si>
  <si>
    <t>確認した施設（事業所）の一覧が作成できること</t>
  </si>
  <si>
    <t>入所選考基準に基づいた判断基準への適合状況を子どもごとに入力でき、それに基づき、基本指数、調整指数を自動計算できること</t>
  </si>
  <si>
    <t>入所選考の際のリストが、施設（事業所）別・指数順（指数同点の場合は市町村の選考優先順での並び順）に各施設（事業所）の空き状況を踏まえた入所の可否も含めて出力できることまた、リストの内容がＣＳＶファイルで出力できること</t>
  </si>
  <si>
    <t>施設（事業所）ごとの利用状況（空き状況）を管理・リスト化できること</t>
  </si>
  <si>
    <t>入所選考の基準（事項）、指数が年度単位でユーザーによりメンテナンスできること</t>
  </si>
  <si>
    <t>＜届出時に取る情報＞等について履歴を含めて画面上登録・管理・照会ができること</t>
  </si>
  <si>
    <t>入所期間（開始日～終了日）は、短期入所（求職・出産要件など）に対応するため、指定して入力ができること</t>
  </si>
  <si>
    <t>契約した施設（事業所）に適用される単価や加算について確認ＤＢを参照して判断し、その合計額から利用者負担額を差し引いた給付費の額を自動で計算し、登録・管理できること（私立保育所の場合は差し引かない額を給付費と判断し、登録・管理できること</t>
  </si>
  <si>
    <t>支給認定区分により本来利用するべき施設と、実際利用する施設が異なる場合に判別できること</t>
  </si>
  <si>
    <t>利用期間が満了していない子どもについて、一括した継続処理・リスト化できること</t>
  </si>
  <si>
    <t>月途中入退所の日割りの自動計算ができること(1号⇔2号も考慮)</t>
  </si>
  <si>
    <t>各施設（事業所）からの請求について、利用者に関する情報を、支給認定ＤＢの情報と照合することができること</t>
  </si>
  <si>
    <t>各施設（事業所）からの請求について、施設（事業所）に関する情報及び適用される単価及び加算情報を、確認ＤＢの単価、加算情報と照合することができること</t>
  </si>
  <si>
    <t>国が構築するシステムに入力する給付費の支払いに関する情報を、国が定める統一規格に基づいて磁気媒体に自動で出力できること</t>
  </si>
  <si>
    <t>利用者負担の調定処理（登録／取消／リスト化）ができること</t>
  </si>
  <si>
    <t>納入告知書の作成／発行／再発行ができること</t>
  </si>
  <si>
    <t>過誤納金について処理（リスト化／還付請求書の発行等）ができること</t>
  </si>
  <si>
    <t>還付／充当処理（登録／リスト化／通知書の発行等）ができること金額は任意に変更できること充当する場合、兄弟間・会計年度間の充当ができること</t>
  </si>
  <si>
    <t>児童手当からの特別（申出による）徴収に関する処理（対象児童・金額等の登録／リスト化等）ができること</t>
  </si>
  <si>
    <t>収納状況について、明細表・集計表が作成できること</t>
  </si>
  <si>
    <t>納付書（領収済通知書）が作成できること</t>
  </si>
  <si>
    <t>利用者負担の滞納状況の照会、整理簿の印刷ができること</t>
  </si>
  <si>
    <t>督促に関して対象児童の把握／督促状の作成／督促状発送判定ができること</t>
  </si>
  <si>
    <t>催告に関して対象児童の把握／催告書の作成ができること</t>
  </si>
  <si>
    <t>延滞金に関して計算／収納状況の把握ができること</t>
  </si>
  <si>
    <t>督促等にかかる交渉経過について個別入力による管理ができること</t>
  </si>
  <si>
    <t>履歴作成なく調定金額の変更ができること</t>
  </si>
  <si>
    <t>給付通知書の作成／発行／再発行ができること</t>
  </si>
  <si>
    <t>交付金の請求をシステム経由でする場合に、必要となる情報を給付費の支払い情報等から自動で出力できること</t>
  </si>
  <si>
    <t>交付申請等の通知書関係の宛名情報をユーザーが設定・管理できること</t>
  </si>
  <si>
    <t>国が報告を求めている基礎資料・報告例等のデータの作成ができること</t>
  </si>
  <si>
    <t>給付費の支給実績の一覧（現行の保育所運営費の支弁台帳のイメージ）が作成できること月途中入退所にも対応できること</t>
  </si>
  <si>
    <t>特別保育対策事業（延長保育等）の利用実績が管理できること</t>
  </si>
  <si>
    <t>抽出で頻繁に使用する条件を保存することで、抽出条件の指定を容易に行うことができること</t>
  </si>
  <si>
    <t>集計表および統計報告については、根拠となる明細情報をCSVデータで確認できること</t>
  </si>
  <si>
    <t>口座振替データの作成を行えること</t>
  </si>
  <si>
    <t>口座データ作成がマルチヘッダー機能に対応していること</t>
  </si>
  <si>
    <t>金融機関より送付される口座入金データより、入金データの取り込みを行えること</t>
  </si>
  <si>
    <t>異動入力時、異動種別毎に入力が必要な情報（利用情報、課税情報、世帯情報等）が可視化されていること</t>
  </si>
  <si>
    <t>複数年度用と単年度用の催告書が出力できること</t>
  </si>
  <si>
    <t>保育料の遡及変更に対応した保育料の集計が行なえること</t>
  </si>
  <si>
    <t>集計処理で集計した結果より、保育料調定表を出力できること</t>
  </si>
  <si>
    <t>対応状況</t>
  </si>
  <si>
    <t>カスタマイズ費用</t>
  </si>
  <si>
    <t>代替案等</t>
  </si>
  <si>
    <t>備考</t>
  </si>
  <si>
    <t>１．システム共通</t>
  </si>
  <si>
    <t>1．1　全般</t>
  </si>
  <si>
    <t>ユーザ数の増減によりシステムライセンスの追加費用が発生しないこと</t>
  </si>
  <si>
    <t>複数ウインドウを表示できること</t>
  </si>
  <si>
    <t>1．2　ユーザ管理</t>
  </si>
  <si>
    <t>子ども・子育て支援システム</t>
  </si>
  <si>
    <t>ＩＤによりユーザを識別し、パスワードにより当該ユーザを認証できること</t>
  </si>
  <si>
    <t>自己が利用するＩＤのパスワードをユーザ自身で変更できること</t>
  </si>
  <si>
    <t>1．4　入力補助機能</t>
  </si>
  <si>
    <t>1．5　バックアップ機能</t>
  </si>
  <si>
    <t>福祉行政報告例第54表及び第54表の2が出力可能であること</t>
  </si>
  <si>
    <t>副食費徴収免除通知書が出力可能であること</t>
  </si>
  <si>
    <t>児童の副食費の徴収・免除の判定ができること。</t>
  </si>
  <si>
    <t>上記33の判定一覧がＣＳＶファイルで出力できること</t>
  </si>
  <si>
    <t>支弁台帳が出力可能であること
・支弁台帳総括表（第1号様式Ａ表）
・支弁台帳総括表（第2号様式Ｂ表）
・支弁台帳総括表（第1号様式Ａ表）
・支弁台帳総括表（第2号様式Ｂ表）
なお支弁台帳は在籍区分及び施設ごとに出力可能であること</t>
  </si>
  <si>
    <t>施設等利用給付業務の対象となる住民の情報を管理できること</t>
  </si>
  <si>
    <t>管理項目は、認可外施設等（認可外保育施設、一時預かり事業、病児保育事業、ファミリーサポート事業、預かり保育事業）を利用している児童が施設等利用給付の支給を受けるにあたり必要となる項目（対象者、世帯、保護者、在園情報、口座情報等）とする。</t>
  </si>
  <si>
    <t>申請情報は、当該住民情報及び認定情報と紐付け管理できること</t>
  </si>
  <si>
    <t>施設等利用給付認定申請書（兼）変更申請書による申請情報を管理できること</t>
  </si>
  <si>
    <t>申請のほか、変更申請・変更届にも対応できること</t>
  </si>
  <si>
    <t>申請情報は、履歴管理できること</t>
  </si>
  <si>
    <t>申請情報から認定できること</t>
  </si>
  <si>
    <t>認定（新規）のほか、変更・取消等にも対応できること</t>
  </si>
  <si>
    <t>認定情報は、当該住民情報及び申請情報と紐付け管理できること</t>
  </si>
  <si>
    <t>認定情報は、履歴管理できること。</t>
  </si>
  <si>
    <t>認定結果に基づき、各種通知（認定、変更、取消、非該当等）を出力できること</t>
  </si>
  <si>
    <t>期間等条件を指定して、認定状況の一覧が出力できること</t>
  </si>
  <si>
    <t>通知を出力した場合は、出力の有無が画面上で容易に分かること</t>
  </si>
  <si>
    <t>期間等条件を指定して、認定期限切れの対象者等の一覧が出力できること</t>
  </si>
  <si>
    <t>支給情報は、当該住民情報及び認定情報と紐付け管理できること</t>
  </si>
  <si>
    <t>施設等利用費の支給額が算出できること。支給情報は、支給期ごとの施設等利用費請求書（償還払い用）により、請求書の事項及び認可外保育施設等のそれぞれの利用額・合算額を管理できること。また、月ごとの上限額の設定、管理と支給情報から適正に支給額を算出できること</t>
  </si>
  <si>
    <t>算出された支給額から、事業ごとに支払方法を選択、支給できること。支払い通知を出力できること。また口座払いに必要なデータ（債権者、金額、口座情報等）を作成できること。</t>
  </si>
  <si>
    <t>上記3の支払通知について対象者の一覧が出力できること</t>
  </si>
  <si>
    <t>支給情報は、履歴管理できること・</t>
  </si>
  <si>
    <t>（国様式）子育てのための施設等利用給付支弁台帳を出力できできること</t>
  </si>
  <si>
    <t>（国様式）施設等利用費等の基礎資料調査の調査票を出力できること</t>
  </si>
  <si>
    <t>新制度未移行幼稚園（私立幼稚園・国立幼稚園）の施設情報が登録・管理できること</t>
  </si>
  <si>
    <t>教育・保育給付認定のほか、児童ごとに施設等利用給付認定が登録・管理できること</t>
  </si>
  <si>
    <t>教育・保育給付認定とは別に施設等利用給付認定の登録・管理できること</t>
  </si>
  <si>
    <t>施設等利用給付認定の認定履歴が登録・管理できること</t>
  </si>
  <si>
    <t>認定要件を満たさない入力をした場合にエラーメッセージが出ること</t>
  </si>
  <si>
    <t>施設等利用給付認定通知書が出力できること</t>
  </si>
  <si>
    <t>認定変更通知書が出力できること</t>
  </si>
  <si>
    <t>認定取消通知書が出力できること</t>
  </si>
  <si>
    <t>施設等利用給付認定の情報がデータ出力できること（ＣＳＶファイル等）</t>
  </si>
  <si>
    <t>任意の年月日を指定して、当該期間内の施設等利用給付認定有効期間切れ一覧が出力できること</t>
  </si>
  <si>
    <t>施設ごとの認定者及び認定内容の一覧が出力できること</t>
  </si>
  <si>
    <t>施設種別ごとに認定通知書・認定内容等の出力ができること</t>
  </si>
  <si>
    <t>登録児童ごとに毎月の施設等利用費が算出できること</t>
  </si>
  <si>
    <t>入退園・転出入に伴う施設等利用費の日割計算ができること</t>
  </si>
  <si>
    <t>実際の利用料と月額上限額を比較して低い方の額を施設等利用費として算出できること</t>
  </si>
  <si>
    <t>基本保育料と預かり保育料のそれぞれにおいて、法定代理受領や償還払い等各支払方法に対応できること</t>
  </si>
  <si>
    <t>１か月ごとの支払に対応できること</t>
  </si>
  <si>
    <t>任意の月数にまとめての支払に対応できること</t>
  </si>
  <si>
    <t>保護者支払口座の一括管理ができ、口座払いに必要なデータ（債権者、金額、口座情報等）を作成できること</t>
  </si>
  <si>
    <t>申請情報の入力チェックができること</t>
  </si>
  <si>
    <t>交付決定額と支払額の不一致チェックができること</t>
  </si>
  <si>
    <t>施設ごとに下記帳票が出力できること
・施設等利用費請求書（内訳書含む）</t>
  </si>
  <si>
    <t>施設ごとに下記帳票が出力できること
・本市様式の請求書</t>
  </si>
  <si>
    <t>施設ごとに下記帳票が出力できること
・施設あて交付額等通知</t>
  </si>
  <si>
    <t>支払期別、施設別、保護者別の支払一覧が出力できること</t>
  </si>
  <si>
    <t>児童ごとに副食費申請の有無を登録できること、また、免除該当・非該当の結果を登録、管理できること</t>
  </si>
  <si>
    <t>税情報と住民情報により副食費免除が自動判定できること</t>
  </si>
  <si>
    <t>入退園・転出入に伴う副食費免除額の日割計算ができること</t>
  </si>
  <si>
    <t>自動判定時に参照する税の賦課年度を指定できること</t>
  </si>
  <si>
    <t>税参照年度切替時、一括処理により副食費免除結果が自動判定できること</t>
  </si>
  <si>
    <t>実費徴収額と月額上限額を比較して低い方の額を副食費免除額と算出できること</t>
  </si>
  <si>
    <t>所得判定は教育・保育の利用者負担額算出と同様の基準（税額控除等）で判定ができること</t>
  </si>
  <si>
    <t>施設ごとの副食費免除補助金に係る下記帳票が出力できること
・交付申請書</t>
  </si>
  <si>
    <t>施設ごとの副食費免除補助金に係る下記帳票が出力できること
・実績報告書</t>
  </si>
  <si>
    <t>施設ごとの副食費免除補助金に係る下記帳票が出力できること
・支給内訳</t>
  </si>
  <si>
    <t>施設ごとの副食費免除補助金に係る下記帳票が出力できること
・該当者一覧、非該当者一覧</t>
  </si>
  <si>
    <t>施設ごとの副食費免除補助金に係る下記帳票が出力できること
・保護者あて該当通知、免除確認書、非該当通知</t>
  </si>
  <si>
    <t>２．検索・照会</t>
  </si>
  <si>
    <t>2．1　住民検索</t>
  </si>
  <si>
    <t>2．2　資格照会</t>
  </si>
  <si>
    <t>2．3　一覧抽出</t>
  </si>
  <si>
    <t>３．異動</t>
  </si>
  <si>
    <t>3．1　入所情報管理</t>
  </si>
  <si>
    <t>3．2　収納情報管理</t>
  </si>
  <si>
    <t>3．3　年次処理</t>
  </si>
  <si>
    <t>3．4　口座情報管理</t>
  </si>
  <si>
    <t>3．5　メンテナンス</t>
  </si>
  <si>
    <t>４．特記事項</t>
  </si>
  <si>
    <t>4．1　特記事項</t>
  </si>
  <si>
    <t>５．帳票</t>
  </si>
  <si>
    <t>5．1　帳票</t>
  </si>
  <si>
    <t>６．子ども・子育て支援法(国要件)関連</t>
  </si>
  <si>
    <t>6．1　認定・利用調整</t>
  </si>
  <si>
    <t>6．2　確認</t>
  </si>
  <si>
    <t>6．3　利用調整</t>
  </si>
  <si>
    <t>6．4　契約</t>
  </si>
  <si>
    <t>6．5　給付費の請求・支払</t>
  </si>
  <si>
    <t>6．6　国と市町村・都道府県</t>
  </si>
  <si>
    <t>７．【認可外施設等】施設等利用給付関連</t>
  </si>
  <si>
    <t>7．1　対象者データ管理</t>
  </si>
  <si>
    <t>7．2　給付認定申請受付機能</t>
  </si>
  <si>
    <t>7．3　給付認定機能</t>
  </si>
  <si>
    <t>7．4　認定通知出力機能</t>
  </si>
  <si>
    <t>7．5　施設等利用費支給機能</t>
  </si>
  <si>
    <t>7．6　統計機能</t>
  </si>
  <si>
    <t>８．【幼稚園】施設等利用給付関連</t>
  </si>
  <si>
    <t>8．1　施設管理</t>
  </si>
  <si>
    <t>8．2　施設等利用給付認定</t>
  </si>
  <si>
    <t>8．3　施設等利用費支払</t>
  </si>
  <si>
    <t>8．4　補足給付（副食費免除）</t>
  </si>
  <si>
    <t>1．3　ログB9:I10管理</t>
  </si>
  <si>
    <r>
      <rPr>
        <sz val="14"/>
        <rFont val="ＭＳ 明朝"/>
        <family val="1"/>
      </rPr>
      <t>＜対応状況回答欄＞　</t>
    </r>
    <r>
      <rPr>
        <sz val="10.5"/>
        <rFont val="ＭＳ 明朝"/>
        <family val="1"/>
      </rPr>
      <t xml:space="preserve">
標準対応：◎　カスタマイズ対応：○　代案対応：△　対応不可×</t>
    </r>
  </si>
  <si>
    <t>アクセスログとして、職員番号、端末ＩＤ，操作対象者情報（宛名番号）、業務識別、処理日付を保存できること</t>
  </si>
  <si>
    <t>アクセスログが最低１年間は保存できること</t>
  </si>
  <si>
    <t>ユーザの操作記録（以下「アクセスログ」という。）を保存できること</t>
  </si>
  <si>
    <t>入力項目のカーソル位置が一目で分かるように色等により識別し表示できること</t>
  </si>
  <si>
    <t>数値項目は入力モードが半角英数となる等入力項目により適切な入力モードが選択されること</t>
  </si>
  <si>
    <t>システムでコード管理している入力項目はコードのみでなく、コードに紐づく文字が表示される等、コードを覚えなくても入力できること</t>
  </si>
  <si>
    <t>コード管理されていない場合でも、入力の選択肢が限られている項目は、文字入力ではなくプルダウン等から選択することで入力できること</t>
  </si>
  <si>
    <t>入力項目の表示名のみでは、入力すべき内容が分かりづらい項目に関しては、アイコン等をクリックすることで解説が表示になる等、入力を補助する仕組みがあること</t>
  </si>
  <si>
    <t>システムで保存するデータを少なくとも日次でバックアップできること</t>
  </si>
  <si>
    <t>システムデータが破損、滅失等した場合、バックアップデータからデータ復旧できること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</si>
</sst>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_ * #,##0.0_ ;_ * \-#,##0.0_ ;_ * &quot;-&quot;??_ ;_ @_ "/>
    <numFmt numFmtId="180" formatCode="_ * #,##0.0_ ;_ * \-#,##0.0_ ;_ * &quot;-&quot;?_ ;_ @_ "/>
    <numFmt numFmtId="181" formatCode="#,##0.000"/>
    <numFmt numFmtId="182" formatCode="#,##0.0"/>
    <numFmt numFmtId="183" formatCode="0.0"/>
    <numFmt numFmtId="184" formatCode="[$€-2]\ #,##0.00_);[Red]\([$€-2]\ #,##0.00\)"/>
    <numFmt numFmtId="185" formatCode="mmm\-yyyy"/>
    <numFmt numFmtId="186" formatCode="General\ &quot;年&quot;&quot;間&quot;&quot;保&quot;&quot;有&quot;"/>
    <numFmt numFmtId="187" formatCode="General\ &quot;年&quot;&quot;度&quot;&quot;課&quot;&quot;税&quot;&quot;用&quot;&quot;か&quot;&quot;ら&quot;"/>
    <numFmt numFmtId="188" formatCode="_(* #,##0_);_(* \(#,##0\);_(* &quot;-&quot;_);_(@_)"/>
    <numFmt numFmtId="189" formatCode="_(* #,##0.00_);_(* \(#,##0.00\);_(* &quot;-&quot;??_);_(@_)"/>
    <numFmt numFmtId="190" formatCode="_(&quot;$&quot;* #,##0_);_(&quot;$&quot;* \(#,##0\);_(&quot;$&quot;* &quot;-&quot;_);_(@_)"/>
    <numFmt numFmtId="191" formatCode="_(&quot;$&quot;* #,##0.00_);_(&quot;$&quot;* \(#,##0.00\);_(&quot;$&quot;* &quot;-&quot;??_);_(@_)"/>
    <numFmt numFmtId="192" formatCode="yyyy&quot;年&quot;m&quot;月&quot;d&quot;日&quot;;@"/>
    <numFmt numFmtId="193" formatCode="#,##0_ "/>
    <numFmt numFmtId="194" formatCode="@&quot; が出力可能であること&quot;"/>
    <numFmt numFmtId="195" formatCode="0.0#&quot;人日&quot;"/>
  </numFmts>
  <fonts count="28">
    <font>
      <sz val="10"/>
      <name val="ＭＳ ゴシック"/>
      <family val="3"/>
    </font>
    <font>
      <sz val="6"/>
      <name val="ＭＳ ゴシック"/>
      <family val="3"/>
    </font>
    <font>
      <u val="single"/>
      <sz val="9"/>
      <color indexed="12"/>
      <name val="ＭＳ ゴシック"/>
      <family val="3"/>
    </font>
    <font>
      <u val="single"/>
      <sz val="9"/>
      <color indexed="36"/>
      <name val="ＭＳ ゴシック"/>
      <family val="3"/>
    </font>
    <font>
      <sz val="6"/>
      <name val="ＭＳ Ｐゴシック"/>
      <family val="3"/>
    </font>
    <font>
      <sz val="11"/>
      <name val="ＭＳ Ｐ明朝"/>
      <family val="1"/>
    </font>
    <font>
      <sz val="11"/>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5"/>
      <name val="ＭＳ 明朝"/>
      <family val="1"/>
    </font>
    <font>
      <sz val="10.5"/>
      <name val="ＭＳ ゴシック"/>
      <family val="3"/>
    </font>
    <font>
      <sz val="10.5"/>
      <color indexed="8"/>
      <name val="ＭＳ 明朝"/>
      <family val="1"/>
    </font>
    <font>
      <sz val="14"/>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6"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3" fillId="0" borderId="0" applyNumberFormat="0" applyFill="0" applyBorder="0" applyAlignment="0" applyProtection="0"/>
    <xf numFmtId="0" fontId="23" fillId="4" borderId="0" applyNumberFormat="0" applyBorder="0" applyAlignment="0" applyProtection="0"/>
  </cellStyleXfs>
  <cellXfs count="39">
    <xf numFmtId="0" fontId="0" fillId="0" borderId="0" xfId="0" applyAlignment="1">
      <alignment/>
    </xf>
    <xf numFmtId="0" fontId="24" fillId="0" borderId="0" xfId="63" applyFont="1" applyAlignment="1">
      <alignment vertical="center"/>
      <protection/>
    </xf>
    <xf numFmtId="0" fontId="24" fillId="0" borderId="0" xfId="64" applyFont="1" applyAlignment="1">
      <alignment vertical="center"/>
      <protection/>
    </xf>
    <xf numFmtId="0" fontId="24" fillId="21" borderId="10" xfId="64" applyFont="1" applyFill="1" applyBorder="1" applyAlignment="1">
      <alignment horizontal="left" vertical="center" wrapText="1"/>
      <protection/>
    </xf>
    <xf numFmtId="0" fontId="24" fillId="0" borderId="11" xfId="64" applyFont="1" applyBorder="1" applyAlignment="1">
      <alignment vertical="center"/>
      <protection/>
    </xf>
    <xf numFmtId="0" fontId="24" fillId="0" borderId="12" xfId="64" applyFont="1" applyFill="1" applyBorder="1" applyAlignment="1">
      <alignment horizontal="right" vertical="center" wrapText="1"/>
      <protection/>
    </xf>
    <xf numFmtId="0" fontId="24" fillId="0" borderId="13" xfId="66" applyFont="1" applyFill="1" applyBorder="1" applyAlignment="1">
      <alignment vertical="center" wrapText="1"/>
      <protection/>
    </xf>
    <xf numFmtId="0" fontId="24" fillId="21" borderId="14" xfId="64" applyFont="1" applyFill="1" applyBorder="1" applyAlignment="1">
      <alignment horizontal="left" vertical="center" wrapText="1"/>
      <protection/>
    </xf>
    <xf numFmtId="0" fontId="24" fillId="21" borderId="15" xfId="65" applyFont="1" applyFill="1" applyBorder="1" applyAlignment="1">
      <alignment horizontal="left" vertical="center" wrapText="1"/>
      <protection/>
    </xf>
    <xf numFmtId="0" fontId="24" fillId="0" borderId="11" xfId="65" applyFont="1" applyFill="1" applyBorder="1" applyAlignment="1">
      <alignment horizontal="right" vertical="center" wrapText="1"/>
      <protection/>
    </xf>
    <xf numFmtId="0" fontId="24" fillId="0" borderId="11" xfId="66" applyFont="1" applyFill="1" applyBorder="1" applyAlignment="1">
      <alignment vertical="center"/>
      <protection/>
    </xf>
    <xf numFmtId="0" fontId="24" fillId="0" borderId="0" xfId="66" applyFont="1" applyFill="1" applyAlignment="1">
      <alignment vertical="center"/>
      <protection/>
    </xf>
    <xf numFmtId="0" fontId="26" fillId="0" borderId="12" xfId="64" applyFont="1" applyFill="1" applyBorder="1" applyAlignment="1">
      <alignment horizontal="right" vertical="center" wrapText="1"/>
      <protection/>
    </xf>
    <xf numFmtId="0" fontId="26" fillId="0" borderId="13" xfId="66" applyFont="1" applyFill="1" applyBorder="1" applyAlignment="1">
      <alignment vertical="center" wrapText="1"/>
      <protection/>
    </xf>
    <xf numFmtId="0" fontId="24" fillId="0" borderId="16" xfId="66" applyFont="1" applyFill="1" applyBorder="1" applyAlignment="1">
      <alignment vertical="center" wrapText="1"/>
      <protection/>
    </xf>
    <xf numFmtId="0" fontId="24" fillId="0" borderId="17" xfId="66" applyFont="1" applyFill="1" applyBorder="1" applyAlignment="1">
      <alignment vertical="center" wrapText="1"/>
      <protection/>
    </xf>
    <xf numFmtId="0" fontId="24" fillId="21" borderId="18" xfId="64" applyFont="1" applyFill="1" applyBorder="1" applyAlignment="1">
      <alignment horizontal="left" vertical="center" wrapText="1"/>
      <protection/>
    </xf>
    <xf numFmtId="0" fontId="24" fillId="0" borderId="0" xfId="64" applyFont="1" applyAlignment="1">
      <alignment vertical="center" wrapText="1"/>
      <protection/>
    </xf>
    <xf numFmtId="0" fontId="24" fillId="21" borderId="18" xfId="65" applyFont="1" applyFill="1" applyBorder="1" applyAlignment="1">
      <alignment horizontal="left" vertical="center" wrapText="1"/>
      <protection/>
    </xf>
    <xf numFmtId="0" fontId="24" fillId="21" borderId="19" xfId="64" applyFont="1" applyFill="1" applyBorder="1" applyAlignment="1">
      <alignment horizontal="left" vertical="center" wrapText="1"/>
      <protection/>
    </xf>
    <xf numFmtId="0" fontId="24" fillId="0" borderId="0" xfId="64" applyFont="1" applyFill="1" applyAlignment="1">
      <alignment vertical="center" wrapText="1"/>
      <protection/>
    </xf>
    <xf numFmtId="0" fontId="24" fillId="21" borderId="10" xfId="64" applyFont="1" applyFill="1" applyBorder="1" applyAlignment="1">
      <alignment vertical="center"/>
      <protection/>
    </xf>
    <xf numFmtId="0" fontId="24" fillId="21" borderId="14" xfId="65" applyFont="1" applyFill="1" applyBorder="1" applyAlignment="1">
      <alignment horizontal="left" vertical="center" wrapText="1"/>
      <protection/>
    </xf>
    <xf numFmtId="0" fontId="24" fillId="21" borderId="10" xfId="66" applyFont="1" applyFill="1" applyBorder="1" applyAlignment="1">
      <alignment vertical="center"/>
      <protection/>
    </xf>
    <xf numFmtId="0" fontId="24" fillId="0" borderId="0" xfId="64" applyFont="1" applyBorder="1" applyAlignment="1">
      <alignment vertical="center" wrapText="1"/>
      <protection/>
    </xf>
    <xf numFmtId="0" fontId="24" fillId="21" borderId="10" xfId="65" applyFont="1" applyFill="1" applyBorder="1" applyAlignment="1">
      <alignment horizontal="left" vertical="center" wrapText="1"/>
      <protection/>
    </xf>
    <xf numFmtId="0" fontId="24" fillId="0" borderId="11" xfId="64" applyFont="1" applyBorder="1" applyAlignment="1">
      <alignment vertical="center" wrapText="1"/>
      <protection/>
    </xf>
    <xf numFmtId="0" fontId="24" fillId="24" borderId="11" xfId="63" applyFont="1" applyFill="1" applyBorder="1" applyAlignment="1">
      <alignment horizontal="center" vertical="center" shrinkToFit="1"/>
      <protection/>
    </xf>
    <xf numFmtId="0" fontId="24" fillId="21" borderId="17" xfId="64" applyFont="1" applyFill="1" applyBorder="1" applyAlignment="1">
      <alignment vertical="center"/>
      <protection/>
    </xf>
    <xf numFmtId="0" fontId="25" fillId="0" borderId="20" xfId="0" applyFont="1" applyBorder="1" applyAlignment="1">
      <alignment vertical="center"/>
    </xf>
    <xf numFmtId="0" fontId="25" fillId="0" borderId="21" xfId="0" applyFont="1" applyBorder="1" applyAlignment="1">
      <alignment vertical="center"/>
    </xf>
    <xf numFmtId="0" fontId="24" fillId="24" borderId="11" xfId="63" applyFont="1" applyFill="1" applyBorder="1" applyAlignment="1">
      <alignment horizontal="left" vertical="center" wrapText="1"/>
      <protection/>
    </xf>
    <xf numFmtId="0" fontId="25" fillId="24" borderId="11" xfId="0" applyFont="1" applyFill="1" applyBorder="1" applyAlignment="1">
      <alignment vertical="center" wrapText="1"/>
    </xf>
    <xf numFmtId="0" fontId="24" fillId="24" borderId="16" xfId="63" applyFont="1" applyFill="1" applyBorder="1" applyAlignment="1">
      <alignment horizontal="center" vertical="center" wrapText="1"/>
      <protection/>
    </xf>
    <xf numFmtId="0" fontId="24" fillId="24" borderId="22" xfId="63" applyFont="1" applyFill="1" applyBorder="1" applyAlignment="1">
      <alignment horizontal="center" vertical="center"/>
      <protection/>
    </xf>
    <xf numFmtId="0" fontId="24" fillId="24" borderId="12" xfId="63" applyFont="1" applyFill="1" applyBorder="1" applyAlignment="1">
      <alignment horizontal="center" vertical="center"/>
      <protection/>
    </xf>
    <xf numFmtId="0" fontId="24" fillId="0" borderId="23" xfId="64" applyFont="1" applyBorder="1" applyAlignment="1">
      <alignment horizontal="center" vertical="center"/>
      <protection/>
    </xf>
    <xf numFmtId="0" fontId="24" fillId="0" borderId="0" xfId="64" applyFont="1" applyAlignment="1">
      <alignment horizontal="center" vertical="center"/>
      <protection/>
    </xf>
    <xf numFmtId="0" fontId="25" fillId="0" borderId="0" xfId="0" applyFont="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27機能仕様書（両備標準版）" xfId="63"/>
    <cellStyle name="標準_27機能仕様書（両備標準版） 2" xfId="64"/>
    <cellStyle name="標準_27機能仕様書（両備標準版）(済) 2" xfId="65"/>
    <cellStyle name="標準_仕様書案"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8"/>
  <sheetViews>
    <sheetView tabSelected="1" view="pageBreakPreview" zoomScale="80" zoomScaleNormal="70" zoomScaleSheetLayoutView="80" zoomScalePageLayoutView="0" workbookViewId="0" topLeftCell="A1">
      <selection activeCell="B4" sqref="B4:H4"/>
    </sheetView>
  </sheetViews>
  <sheetFormatPr defaultColWidth="9.00390625" defaultRowHeight="15.75" customHeight="1"/>
  <cols>
    <col min="1" max="3" width="3.75390625" style="20" customWidth="1"/>
    <col min="4" max="4" width="165.75390625" style="17" customWidth="1"/>
    <col min="5" max="5" width="9.125" style="37" customWidth="1"/>
    <col min="6" max="6" width="19.375" style="2" customWidth="1"/>
    <col min="7" max="7" width="23.625" style="2" customWidth="1"/>
    <col min="8" max="8" width="26.125" style="2" customWidth="1"/>
    <col min="9" max="16384" width="9.125" style="2" customWidth="1"/>
  </cols>
  <sheetData>
    <row r="1" spans="1:8" s="1" customFormat="1" ht="33" customHeight="1">
      <c r="A1" s="31" t="s">
        <v>258</v>
      </c>
      <c r="B1" s="32"/>
      <c r="C1" s="32"/>
      <c r="D1" s="32"/>
      <c r="E1" s="33" t="s">
        <v>360</v>
      </c>
      <c r="F1" s="34"/>
      <c r="G1" s="34"/>
      <c r="H1" s="35"/>
    </row>
    <row r="2" spans="1:8" s="1" customFormat="1" ht="15.75" customHeight="1">
      <c r="A2" s="32"/>
      <c r="B2" s="32"/>
      <c r="C2" s="32"/>
      <c r="D2" s="32"/>
      <c r="E2" s="27" t="s">
        <v>249</v>
      </c>
      <c r="F2" s="27" t="s">
        <v>250</v>
      </c>
      <c r="G2" s="27" t="s">
        <v>251</v>
      </c>
      <c r="H2" s="27" t="s">
        <v>252</v>
      </c>
    </row>
    <row r="3" spans="1:8" ht="15.75" customHeight="1">
      <c r="A3" s="28" t="s">
        <v>253</v>
      </c>
      <c r="B3" s="29"/>
      <c r="C3" s="29"/>
      <c r="D3" s="29"/>
      <c r="E3" s="29"/>
      <c r="F3" s="29"/>
      <c r="G3" s="29"/>
      <c r="H3" s="30"/>
    </row>
    <row r="4" spans="1:8" ht="15.75" customHeight="1">
      <c r="A4" s="21"/>
      <c r="B4" s="28" t="s">
        <v>254</v>
      </c>
      <c r="C4" s="29"/>
      <c r="D4" s="29"/>
      <c r="E4" s="29"/>
      <c r="F4" s="29"/>
      <c r="G4" s="29"/>
      <c r="H4" s="30"/>
    </row>
    <row r="5" spans="1:8" ht="15.75" customHeight="1">
      <c r="A5" s="3"/>
      <c r="B5" s="3"/>
      <c r="C5" s="5">
        <v>1</v>
      </c>
      <c r="D5" s="6" t="s">
        <v>255</v>
      </c>
      <c r="E5" s="36"/>
      <c r="F5" s="4"/>
      <c r="G5" s="4"/>
      <c r="H5" s="4"/>
    </row>
    <row r="6" spans="1:8" ht="15.75" customHeight="1">
      <c r="A6" s="3"/>
      <c r="B6" s="3"/>
      <c r="C6" s="5">
        <v>2</v>
      </c>
      <c r="D6" s="6" t="s">
        <v>256</v>
      </c>
      <c r="E6" s="36"/>
      <c r="F6" s="4"/>
      <c r="G6" s="4"/>
      <c r="H6" s="4"/>
    </row>
    <row r="7" spans="1:8" ht="15.75" customHeight="1">
      <c r="A7" s="21"/>
      <c r="B7" s="28" t="s">
        <v>257</v>
      </c>
      <c r="C7" s="29"/>
      <c r="D7" s="29"/>
      <c r="E7" s="29"/>
      <c r="F7" s="29"/>
      <c r="G7" s="29"/>
      <c r="H7" s="30"/>
    </row>
    <row r="8" spans="1:8" ht="15.75" customHeight="1">
      <c r="A8" s="3"/>
      <c r="B8" s="3"/>
      <c r="C8" s="5">
        <v>1</v>
      </c>
      <c r="D8" s="6" t="s">
        <v>259</v>
      </c>
      <c r="E8" s="36"/>
      <c r="F8" s="4"/>
      <c r="G8" s="4"/>
      <c r="H8" s="4"/>
    </row>
    <row r="9" spans="1:8" ht="15.75" customHeight="1">
      <c r="A9" s="3"/>
      <c r="B9" s="3"/>
      <c r="C9" s="5">
        <v>2</v>
      </c>
      <c r="D9" s="6" t="s">
        <v>260</v>
      </c>
      <c r="E9" s="36"/>
      <c r="F9" s="4"/>
      <c r="G9" s="4"/>
      <c r="H9" s="4"/>
    </row>
    <row r="10" spans="1:8" ht="15.75" customHeight="1">
      <c r="A10" s="21"/>
      <c r="B10" s="28" t="s">
        <v>359</v>
      </c>
      <c r="C10" s="29"/>
      <c r="D10" s="29"/>
      <c r="E10" s="29"/>
      <c r="F10" s="29"/>
      <c r="G10" s="29"/>
      <c r="H10" s="30"/>
    </row>
    <row r="11" spans="1:8" ht="15.75" customHeight="1">
      <c r="A11" s="3"/>
      <c r="B11" s="3"/>
      <c r="C11" s="5">
        <v>1</v>
      </c>
      <c r="D11" s="6" t="s">
        <v>363</v>
      </c>
      <c r="E11" s="36"/>
      <c r="F11" s="4"/>
      <c r="G11" s="4"/>
      <c r="H11" s="4"/>
    </row>
    <row r="12" spans="1:8" ht="15.75" customHeight="1">
      <c r="A12" s="3"/>
      <c r="B12" s="3"/>
      <c r="C12" s="5">
        <v>2</v>
      </c>
      <c r="D12" s="6" t="s">
        <v>361</v>
      </c>
      <c r="E12" s="36"/>
      <c r="F12" s="4"/>
      <c r="G12" s="4"/>
      <c r="H12" s="4"/>
    </row>
    <row r="13" spans="1:8" ht="15.75" customHeight="1">
      <c r="A13" s="3"/>
      <c r="B13" s="3"/>
      <c r="C13" s="5">
        <v>3</v>
      </c>
      <c r="D13" s="6" t="s">
        <v>362</v>
      </c>
      <c r="E13" s="36"/>
      <c r="F13" s="4"/>
      <c r="G13" s="4"/>
      <c r="H13" s="4"/>
    </row>
    <row r="14" spans="1:8" ht="15.75" customHeight="1">
      <c r="A14" s="21"/>
      <c r="B14" s="28" t="s">
        <v>261</v>
      </c>
      <c r="C14" s="29"/>
      <c r="D14" s="29"/>
      <c r="E14" s="29"/>
      <c r="F14" s="29"/>
      <c r="G14" s="29"/>
      <c r="H14" s="30"/>
    </row>
    <row r="15" spans="1:8" ht="15.75" customHeight="1">
      <c r="A15" s="3"/>
      <c r="B15" s="3"/>
      <c r="C15" s="5">
        <v>1</v>
      </c>
      <c r="D15" s="6" t="s">
        <v>364</v>
      </c>
      <c r="E15" s="36"/>
      <c r="F15" s="4"/>
      <c r="G15" s="4"/>
      <c r="H15" s="4"/>
    </row>
    <row r="16" spans="1:8" ht="15.75" customHeight="1">
      <c r="A16" s="3"/>
      <c r="B16" s="3"/>
      <c r="C16" s="5">
        <v>2</v>
      </c>
      <c r="D16" s="6" t="s">
        <v>365</v>
      </c>
      <c r="E16" s="36"/>
      <c r="F16" s="4"/>
      <c r="G16" s="4"/>
      <c r="H16" s="4"/>
    </row>
    <row r="17" spans="1:8" ht="15.75" customHeight="1">
      <c r="A17" s="3"/>
      <c r="B17" s="3"/>
      <c r="C17" s="5">
        <v>3</v>
      </c>
      <c r="D17" s="6" t="s">
        <v>366</v>
      </c>
      <c r="E17" s="36"/>
      <c r="F17" s="4"/>
      <c r="G17" s="4"/>
      <c r="H17" s="4"/>
    </row>
    <row r="18" spans="1:8" ht="15.75" customHeight="1">
      <c r="A18" s="3"/>
      <c r="B18" s="3"/>
      <c r="C18" s="5">
        <v>4</v>
      </c>
      <c r="D18" s="6" t="s">
        <v>367</v>
      </c>
      <c r="E18" s="36"/>
      <c r="F18" s="4"/>
      <c r="G18" s="4"/>
      <c r="H18" s="4"/>
    </row>
    <row r="19" spans="1:8" ht="15.75" customHeight="1">
      <c r="A19" s="3"/>
      <c r="B19" s="3"/>
      <c r="C19" s="5">
        <v>5</v>
      </c>
      <c r="D19" s="6" t="s">
        <v>368</v>
      </c>
      <c r="E19" s="36"/>
      <c r="F19" s="4"/>
      <c r="G19" s="4"/>
      <c r="H19" s="4"/>
    </row>
    <row r="20" spans="1:8" ht="15.75" customHeight="1">
      <c r="A20" s="21"/>
      <c r="B20" s="28" t="s">
        <v>262</v>
      </c>
      <c r="C20" s="29"/>
      <c r="D20" s="29"/>
      <c r="E20" s="29"/>
      <c r="F20" s="29"/>
      <c r="G20" s="29"/>
      <c r="H20" s="30"/>
    </row>
    <row r="21" spans="1:8" ht="15.75" customHeight="1">
      <c r="A21" s="3"/>
      <c r="B21" s="3"/>
      <c r="C21" s="5">
        <v>1</v>
      </c>
      <c r="D21" s="6" t="s">
        <v>369</v>
      </c>
      <c r="E21" s="36"/>
      <c r="F21" s="4"/>
      <c r="G21" s="4"/>
      <c r="H21" s="4"/>
    </row>
    <row r="22" spans="1:8" ht="15.75" customHeight="1">
      <c r="A22" s="3"/>
      <c r="B22" s="3"/>
      <c r="C22" s="5">
        <v>2</v>
      </c>
      <c r="D22" s="6" t="s">
        <v>370</v>
      </c>
      <c r="E22" s="36"/>
      <c r="F22" s="4"/>
      <c r="G22" s="4"/>
      <c r="H22" s="4"/>
    </row>
    <row r="23" spans="1:8" ht="15.75" customHeight="1">
      <c r="A23" s="28" t="s">
        <v>326</v>
      </c>
      <c r="B23" s="29"/>
      <c r="C23" s="29"/>
      <c r="D23" s="29"/>
      <c r="E23" s="29"/>
      <c r="F23" s="29"/>
      <c r="G23" s="29"/>
      <c r="H23" s="30"/>
    </row>
    <row r="24" spans="1:8" ht="15.75" customHeight="1">
      <c r="A24" s="21"/>
      <c r="B24" s="28" t="s">
        <v>327</v>
      </c>
      <c r="C24" s="29"/>
      <c r="D24" s="29"/>
      <c r="E24" s="29"/>
      <c r="F24" s="29"/>
      <c r="G24" s="29"/>
      <c r="H24" s="30"/>
    </row>
    <row r="25" spans="1:8" ht="15.75" customHeight="1">
      <c r="A25" s="3"/>
      <c r="B25" s="3"/>
      <c r="C25" s="5">
        <v>1</v>
      </c>
      <c r="D25" s="6" t="s">
        <v>25</v>
      </c>
      <c r="E25" s="36"/>
      <c r="F25" s="4"/>
      <c r="G25" s="4"/>
      <c r="H25" s="4"/>
    </row>
    <row r="26" spans="1:8" ht="15.75" customHeight="1">
      <c r="A26" s="3"/>
      <c r="B26" s="3"/>
      <c r="C26" s="5">
        <v>2</v>
      </c>
      <c r="D26" s="6" t="s">
        <v>124</v>
      </c>
      <c r="E26" s="36"/>
      <c r="F26" s="4"/>
      <c r="G26" s="4"/>
      <c r="H26" s="4"/>
    </row>
    <row r="27" spans="1:8" ht="15.75" customHeight="1">
      <c r="A27" s="3"/>
      <c r="B27" s="3"/>
      <c r="C27" s="5">
        <v>3</v>
      </c>
      <c r="D27" s="6" t="s">
        <v>26</v>
      </c>
      <c r="E27" s="36"/>
      <c r="F27" s="4"/>
      <c r="G27" s="4"/>
      <c r="H27" s="4"/>
    </row>
    <row r="28" spans="1:8" ht="15.75" customHeight="1">
      <c r="A28" s="3"/>
      <c r="B28" s="3"/>
      <c r="C28" s="5">
        <v>4</v>
      </c>
      <c r="D28" s="6" t="s">
        <v>68</v>
      </c>
      <c r="E28" s="36"/>
      <c r="F28" s="4"/>
      <c r="G28" s="4"/>
      <c r="H28" s="4"/>
    </row>
    <row r="29" spans="1:8" ht="15.75" customHeight="1">
      <c r="A29" s="3"/>
      <c r="B29" s="3"/>
      <c r="C29" s="5">
        <v>5</v>
      </c>
      <c r="D29" s="6" t="s">
        <v>44</v>
      </c>
      <c r="E29" s="36"/>
      <c r="F29" s="4"/>
      <c r="G29" s="4"/>
      <c r="H29" s="4"/>
    </row>
    <row r="30" spans="1:8" ht="15.75" customHeight="1">
      <c r="A30" s="3"/>
      <c r="B30" s="3"/>
      <c r="C30" s="5">
        <v>6</v>
      </c>
      <c r="D30" s="6" t="s">
        <v>45</v>
      </c>
      <c r="E30" s="36"/>
      <c r="F30" s="4"/>
      <c r="G30" s="4"/>
      <c r="H30" s="4"/>
    </row>
    <row r="31" spans="1:8" ht="15.75" customHeight="1">
      <c r="A31" s="3"/>
      <c r="B31" s="3"/>
      <c r="C31" s="5">
        <v>7</v>
      </c>
      <c r="D31" s="6" t="s">
        <v>46</v>
      </c>
      <c r="E31" s="36"/>
      <c r="F31" s="4"/>
      <c r="G31" s="4"/>
      <c r="H31" s="4"/>
    </row>
    <row r="32" spans="1:8" ht="15.75" customHeight="1">
      <c r="A32" s="3"/>
      <c r="B32" s="7"/>
      <c r="C32" s="5">
        <v>8</v>
      </c>
      <c r="D32" s="6" t="s">
        <v>119</v>
      </c>
      <c r="E32" s="36"/>
      <c r="F32" s="4"/>
      <c r="G32" s="4"/>
      <c r="H32" s="4"/>
    </row>
    <row r="33" spans="1:8" ht="15.75" customHeight="1">
      <c r="A33" s="21"/>
      <c r="B33" s="28" t="s">
        <v>328</v>
      </c>
      <c r="C33" s="29"/>
      <c r="D33" s="29"/>
      <c r="E33" s="29"/>
      <c r="F33" s="29"/>
      <c r="G33" s="29"/>
      <c r="H33" s="30"/>
    </row>
    <row r="34" spans="1:8" ht="15.75" customHeight="1">
      <c r="A34" s="3"/>
      <c r="B34" s="3"/>
      <c r="C34" s="5">
        <v>1</v>
      </c>
      <c r="D34" s="6" t="s">
        <v>28</v>
      </c>
      <c r="E34" s="36"/>
      <c r="F34" s="4"/>
      <c r="G34" s="4"/>
      <c r="H34" s="4"/>
    </row>
    <row r="35" spans="1:8" ht="15.75" customHeight="1">
      <c r="A35" s="3"/>
      <c r="B35" s="3"/>
      <c r="C35" s="5">
        <v>2</v>
      </c>
      <c r="D35" s="6" t="s">
        <v>125</v>
      </c>
      <c r="E35" s="36"/>
      <c r="F35" s="4"/>
      <c r="G35" s="4"/>
      <c r="H35" s="4"/>
    </row>
    <row r="36" spans="1:8" ht="15.75" customHeight="1">
      <c r="A36" s="3"/>
      <c r="B36" s="3"/>
      <c r="C36" s="5">
        <v>3</v>
      </c>
      <c r="D36" s="6" t="s">
        <v>126</v>
      </c>
      <c r="E36" s="36"/>
      <c r="F36" s="4"/>
      <c r="G36" s="4"/>
      <c r="H36" s="4"/>
    </row>
    <row r="37" spans="1:8" ht="15.75" customHeight="1">
      <c r="A37" s="3"/>
      <c r="B37" s="3"/>
      <c r="C37" s="5">
        <v>4</v>
      </c>
      <c r="D37" s="6" t="s">
        <v>29</v>
      </c>
      <c r="E37" s="36"/>
      <c r="F37" s="4"/>
      <c r="G37" s="4"/>
      <c r="H37" s="4"/>
    </row>
    <row r="38" spans="1:8" ht="15.75" customHeight="1">
      <c r="A38" s="3"/>
      <c r="B38" s="3"/>
      <c r="C38" s="5">
        <v>5</v>
      </c>
      <c r="D38" s="6" t="s">
        <v>30</v>
      </c>
      <c r="E38" s="36"/>
      <c r="F38" s="4"/>
      <c r="G38" s="4"/>
      <c r="H38" s="4"/>
    </row>
    <row r="39" spans="1:8" ht="15.75" customHeight="1">
      <c r="A39" s="3"/>
      <c r="B39" s="3"/>
      <c r="C39" s="5">
        <v>6</v>
      </c>
      <c r="D39" s="6" t="s">
        <v>31</v>
      </c>
      <c r="E39" s="36"/>
      <c r="F39" s="4"/>
      <c r="G39" s="4"/>
      <c r="H39" s="4"/>
    </row>
    <row r="40" spans="1:8" ht="15.75" customHeight="1">
      <c r="A40" s="3"/>
      <c r="B40" s="3"/>
      <c r="C40" s="5">
        <v>7</v>
      </c>
      <c r="D40" s="6" t="s">
        <v>127</v>
      </c>
      <c r="E40" s="36"/>
      <c r="F40" s="4"/>
      <c r="G40" s="4"/>
      <c r="H40" s="4"/>
    </row>
    <row r="41" spans="1:8" ht="15.75" customHeight="1">
      <c r="A41" s="3"/>
      <c r="B41" s="3"/>
      <c r="C41" s="5">
        <v>8</v>
      </c>
      <c r="D41" s="6" t="s">
        <v>128</v>
      </c>
      <c r="E41" s="36"/>
      <c r="F41" s="4"/>
      <c r="G41" s="4"/>
      <c r="H41" s="4"/>
    </row>
    <row r="42" spans="1:8" ht="15.75" customHeight="1">
      <c r="A42" s="3"/>
      <c r="B42" s="7"/>
      <c r="C42" s="5">
        <v>9</v>
      </c>
      <c r="D42" s="6" t="s">
        <v>129</v>
      </c>
      <c r="E42" s="36"/>
      <c r="F42" s="4"/>
      <c r="G42" s="4"/>
      <c r="H42" s="4"/>
    </row>
    <row r="43" spans="1:8" ht="15.75" customHeight="1">
      <c r="A43" s="21"/>
      <c r="B43" s="28" t="s">
        <v>329</v>
      </c>
      <c r="C43" s="29"/>
      <c r="D43" s="29"/>
      <c r="E43" s="29"/>
      <c r="F43" s="29"/>
      <c r="G43" s="29"/>
      <c r="H43" s="30"/>
    </row>
    <row r="44" spans="1:8" ht="30.75" customHeight="1">
      <c r="A44" s="3"/>
      <c r="B44" s="3"/>
      <c r="C44" s="5">
        <v>1</v>
      </c>
      <c r="D44" s="6" t="s">
        <v>130</v>
      </c>
      <c r="E44" s="36"/>
      <c r="F44" s="4"/>
      <c r="G44" s="4"/>
      <c r="H44" s="4"/>
    </row>
    <row r="45" spans="1:8" ht="15.75" customHeight="1">
      <c r="A45" s="3"/>
      <c r="B45" s="3"/>
      <c r="C45" s="5">
        <v>2</v>
      </c>
      <c r="D45" s="6" t="s">
        <v>131</v>
      </c>
      <c r="E45" s="36"/>
      <c r="F45" s="4"/>
      <c r="G45" s="4"/>
      <c r="H45" s="4"/>
    </row>
    <row r="46" spans="1:8" ht="15.75" customHeight="1">
      <c r="A46" s="3"/>
      <c r="B46" s="3"/>
      <c r="C46" s="5">
        <v>3</v>
      </c>
      <c r="D46" s="6" t="s">
        <v>74</v>
      </c>
      <c r="E46" s="36"/>
      <c r="F46" s="4"/>
      <c r="G46" s="4"/>
      <c r="H46" s="4"/>
    </row>
    <row r="47" spans="1:8" ht="15.75" customHeight="1">
      <c r="A47" s="3"/>
      <c r="B47" s="3"/>
      <c r="C47" s="5">
        <v>4</v>
      </c>
      <c r="D47" s="6" t="s">
        <v>132</v>
      </c>
      <c r="E47" s="36"/>
      <c r="F47" s="4"/>
      <c r="G47" s="4"/>
      <c r="H47" s="4"/>
    </row>
    <row r="48" spans="1:8" ht="15.75" customHeight="1">
      <c r="A48" s="3"/>
      <c r="B48" s="3"/>
      <c r="C48" s="5">
        <v>5</v>
      </c>
      <c r="D48" s="6" t="s">
        <v>133</v>
      </c>
      <c r="E48" s="36"/>
      <c r="F48" s="4"/>
      <c r="G48" s="4"/>
      <c r="H48" s="4"/>
    </row>
    <row r="49" spans="1:8" ht="30.75" customHeight="1">
      <c r="A49" s="3"/>
      <c r="B49" s="3"/>
      <c r="C49" s="5">
        <v>6</v>
      </c>
      <c r="D49" s="6" t="s">
        <v>134</v>
      </c>
      <c r="E49" s="36"/>
      <c r="F49" s="4"/>
      <c r="G49" s="4"/>
      <c r="H49" s="4"/>
    </row>
    <row r="50" spans="1:8" ht="15.75" customHeight="1">
      <c r="A50" s="3"/>
      <c r="B50" s="3"/>
      <c r="C50" s="5">
        <v>7</v>
      </c>
      <c r="D50" s="6" t="s">
        <v>135</v>
      </c>
      <c r="E50" s="36"/>
      <c r="F50" s="4"/>
      <c r="G50" s="4"/>
      <c r="H50" s="4"/>
    </row>
    <row r="51" spans="1:8" ht="15.75" customHeight="1">
      <c r="A51" s="3"/>
      <c r="B51" s="3"/>
      <c r="C51" s="5">
        <v>8</v>
      </c>
      <c r="D51" s="6" t="s">
        <v>136</v>
      </c>
      <c r="E51" s="36"/>
      <c r="F51" s="4"/>
      <c r="G51" s="4"/>
      <c r="H51" s="4"/>
    </row>
    <row r="52" spans="1:8" ht="15.75" customHeight="1">
      <c r="A52" s="3"/>
      <c r="B52" s="3"/>
      <c r="C52" s="5">
        <v>9</v>
      </c>
      <c r="D52" s="6" t="s">
        <v>137</v>
      </c>
      <c r="E52" s="36"/>
      <c r="F52" s="4"/>
      <c r="G52" s="4"/>
      <c r="H52" s="4"/>
    </row>
    <row r="53" spans="1:9" s="11" customFormat="1" ht="15.75" customHeight="1">
      <c r="A53" s="22"/>
      <c r="B53" s="8"/>
      <c r="C53" s="9">
        <v>10</v>
      </c>
      <c r="D53" s="6" t="s">
        <v>240</v>
      </c>
      <c r="E53" s="36"/>
      <c r="F53" s="10"/>
      <c r="G53" s="10"/>
      <c r="H53" s="10"/>
      <c r="I53" s="2"/>
    </row>
    <row r="54" spans="1:8" ht="15.75" customHeight="1">
      <c r="A54" s="28" t="s">
        <v>330</v>
      </c>
      <c r="B54" s="29"/>
      <c r="C54" s="29"/>
      <c r="D54" s="29"/>
      <c r="E54" s="29"/>
      <c r="F54" s="29"/>
      <c r="G54" s="29"/>
      <c r="H54" s="30"/>
    </row>
    <row r="55" spans="1:8" ht="15.75" customHeight="1">
      <c r="A55" s="23"/>
      <c r="B55" s="28" t="s">
        <v>331</v>
      </c>
      <c r="C55" s="29"/>
      <c r="D55" s="29"/>
      <c r="E55" s="29"/>
      <c r="F55" s="29"/>
      <c r="G55" s="29"/>
      <c r="H55" s="30"/>
    </row>
    <row r="56" spans="1:8" ht="15.75" customHeight="1">
      <c r="A56" s="3"/>
      <c r="B56" s="3"/>
      <c r="C56" s="5">
        <v>1</v>
      </c>
      <c r="D56" s="6" t="s">
        <v>75</v>
      </c>
      <c r="E56" s="36"/>
      <c r="F56" s="4"/>
      <c r="G56" s="4"/>
      <c r="H56" s="4"/>
    </row>
    <row r="57" spans="1:8" ht="15.75" customHeight="1">
      <c r="A57" s="3"/>
      <c r="B57" s="3"/>
      <c r="C57" s="5">
        <v>2</v>
      </c>
      <c r="D57" s="6" t="s">
        <v>138</v>
      </c>
      <c r="E57" s="36"/>
      <c r="F57" s="4"/>
      <c r="G57" s="4"/>
      <c r="H57" s="4"/>
    </row>
    <row r="58" spans="1:8" ht="15.75" customHeight="1">
      <c r="A58" s="3"/>
      <c r="B58" s="3"/>
      <c r="C58" s="5">
        <v>3</v>
      </c>
      <c r="D58" s="6" t="s">
        <v>139</v>
      </c>
      <c r="E58" s="36"/>
      <c r="F58" s="4"/>
      <c r="G58" s="4"/>
      <c r="H58" s="4"/>
    </row>
    <row r="59" spans="1:8" ht="15.75" customHeight="1">
      <c r="A59" s="3"/>
      <c r="B59" s="3"/>
      <c r="C59" s="5">
        <v>4</v>
      </c>
      <c r="D59" s="6" t="s">
        <v>76</v>
      </c>
      <c r="E59" s="36"/>
      <c r="F59" s="4"/>
      <c r="G59" s="4"/>
      <c r="H59" s="4"/>
    </row>
    <row r="60" spans="1:8" ht="15.75" customHeight="1">
      <c r="A60" s="3"/>
      <c r="B60" s="3"/>
      <c r="C60" s="5">
        <v>5</v>
      </c>
      <c r="D60" s="6" t="s">
        <v>77</v>
      </c>
      <c r="E60" s="36"/>
      <c r="F60" s="4"/>
      <c r="G60" s="4"/>
      <c r="H60" s="4"/>
    </row>
    <row r="61" spans="1:8" ht="15.75" customHeight="1">
      <c r="A61" s="3"/>
      <c r="B61" s="3"/>
      <c r="C61" s="5">
        <v>6</v>
      </c>
      <c r="D61" s="6" t="s">
        <v>78</v>
      </c>
      <c r="E61" s="36"/>
      <c r="F61" s="4"/>
      <c r="G61" s="4"/>
      <c r="H61" s="4"/>
    </row>
    <row r="62" spans="1:8" ht="15.75" customHeight="1">
      <c r="A62" s="3"/>
      <c r="B62" s="3"/>
      <c r="C62" s="5">
        <v>7</v>
      </c>
      <c r="D62" s="6" t="s">
        <v>79</v>
      </c>
      <c r="E62" s="36"/>
      <c r="F62" s="4"/>
      <c r="G62" s="4"/>
      <c r="H62" s="4"/>
    </row>
    <row r="63" spans="1:8" ht="15.75" customHeight="1">
      <c r="A63" s="3"/>
      <c r="B63" s="3"/>
      <c r="C63" s="5">
        <v>8</v>
      </c>
      <c r="D63" s="6" t="s">
        <v>80</v>
      </c>
      <c r="E63" s="36"/>
      <c r="F63" s="4"/>
      <c r="G63" s="4"/>
      <c r="H63" s="4"/>
    </row>
    <row r="64" spans="1:8" ht="15.75" customHeight="1">
      <c r="A64" s="3"/>
      <c r="B64" s="3"/>
      <c r="C64" s="5">
        <v>9</v>
      </c>
      <c r="D64" s="6" t="s">
        <v>81</v>
      </c>
      <c r="E64" s="36"/>
      <c r="F64" s="4"/>
      <c r="G64" s="4"/>
      <c r="H64" s="4"/>
    </row>
    <row r="65" spans="1:8" ht="15.75" customHeight="1">
      <c r="A65" s="3"/>
      <c r="B65" s="3"/>
      <c r="C65" s="5">
        <v>10</v>
      </c>
      <c r="D65" s="6" t="s">
        <v>82</v>
      </c>
      <c r="E65" s="36"/>
      <c r="F65" s="4"/>
      <c r="G65" s="4"/>
      <c r="H65" s="4"/>
    </row>
    <row r="66" spans="1:8" ht="15.75" customHeight="1">
      <c r="A66" s="3"/>
      <c r="B66" s="3"/>
      <c r="C66" s="5">
        <v>11</v>
      </c>
      <c r="D66" s="6" t="s">
        <v>87</v>
      </c>
      <c r="E66" s="36"/>
      <c r="F66" s="4"/>
      <c r="G66" s="4"/>
      <c r="H66" s="4"/>
    </row>
    <row r="67" spans="1:8" ht="15.75" customHeight="1">
      <c r="A67" s="3"/>
      <c r="B67" s="3"/>
      <c r="C67" s="5">
        <v>12</v>
      </c>
      <c r="D67" s="6" t="s">
        <v>83</v>
      </c>
      <c r="E67" s="36"/>
      <c r="F67" s="4"/>
      <c r="G67" s="4"/>
      <c r="H67" s="4"/>
    </row>
    <row r="68" spans="1:8" ht="15.75" customHeight="1">
      <c r="A68" s="3"/>
      <c r="B68" s="3"/>
      <c r="C68" s="5">
        <v>13</v>
      </c>
      <c r="D68" s="6" t="s">
        <v>84</v>
      </c>
      <c r="E68" s="36"/>
      <c r="F68" s="4"/>
      <c r="G68" s="4"/>
      <c r="H68" s="4"/>
    </row>
    <row r="69" spans="1:8" ht="15.75" customHeight="1">
      <c r="A69" s="3"/>
      <c r="B69" s="3"/>
      <c r="C69" s="5">
        <v>14</v>
      </c>
      <c r="D69" s="6" t="s">
        <v>85</v>
      </c>
      <c r="E69" s="36"/>
      <c r="F69" s="4"/>
      <c r="G69" s="4"/>
      <c r="H69" s="4"/>
    </row>
    <row r="70" spans="1:8" ht="15.75" customHeight="1">
      <c r="A70" s="3"/>
      <c r="B70" s="3"/>
      <c r="C70" s="5">
        <v>15</v>
      </c>
      <c r="D70" s="6" t="s">
        <v>86</v>
      </c>
      <c r="E70" s="36"/>
      <c r="F70" s="4"/>
      <c r="G70" s="4"/>
      <c r="H70" s="4"/>
    </row>
    <row r="71" spans="1:8" ht="15.75" customHeight="1">
      <c r="A71" s="3"/>
      <c r="B71" s="3"/>
      <c r="C71" s="5">
        <v>16</v>
      </c>
      <c r="D71" s="6" t="s">
        <v>47</v>
      </c>
      <c r="E71" s="36"/>
      <c r="F71" s="4"/>
      <c r="G71" s="4"/>
      <c r="H71" s="4"/>
    </row>
    <row r="72" spans="1:8" ht="15.75" customHeight="1">
      <c r="A72" s="3"/>
      <c r="B72" s="3"/>
      <c r="C72" s="5">
        <v>17</v>
      </c>
      <c r="D72" s="6" t="s">
        <v>48</v>
      </c>
      <c r="E72" s="36"/>
      <c r="F72" s="4"/>
      <c r="G72" s="4"/>
      <c r="H72" s="4"/>
    </row>
    <row r="73" spans="1:8" ht="15.75" customHeight="1">
      <c r="A73" s="3"/>
      <c r="B73" s="3"/>
      <c r="C73" s="5">
        <v>18</v>
      </c>
      <c r="D73" s="6" t="s">
        <v>49</v>
      </c>
      <c r="E73" s="36"/>
      <c r="F73" s="4"/>
      <c r="G73" s="4"/>
      <c r="H73" s="4"/>
    </row>
    <row r="74" spans="1:8" ht="15.75" customHeight="1">
      <c r="A74" s="3"/>
      <c r="B74" s="3"/>
      <c r="C74" s="5">
        <v>19</v>
      </c>
      <c r="D74" s="6" t="s">
        <v>50</v>
      </c>
      <c r="E74" s="36"/>
      <c r="F74" s="4"/>
      <c r="G74" s="4"/>
      <c r="H74" s="4"/>
    </row>
    <row r="75" spans="1:8" ht="25.5">
      <c r="A75" s="3"/>
      <c r="B75" s="3"/>
      <c r="C75" s="5">
        <v>20</v>
      </c>
      <c r="D75" s="6" t="s">
        <v>140</v>
      </c>
      <c r="E75" s="36"/>
      <c r="F75" s="4"/>
      <c r="G75" s="4"/>
      <c r="H75" s="4"/>
    </row>
    <row r="76" spans="1:8" ht="15.75" customHeight="1">
      <c r="A76" s="3"/>
      <c r="B76" s="3"/>
      <c r="C76" s="5">
        <v>21</v>
      </c>
      <c r="D76" s="6" t="s">
        <v>8</v>
      </c>
      <c r="E76" s="36"/>
      <c r="F76" s="4"/>
      <c r="G76" s="4"/>
      <c r="H76" s="4"/>
    </row>
    <row r="77" spans="1:8" ht="15.75" customHeight="1">
      <c r="A77" s="3"/>
      <c r="B77" s="3"/>
      <c r="C77" s="5">
        <v>22</v>
      </c>
      <c r="D77" s="6" t="s">
        <v>141</v>
      </c>
      <c r="E77" s="36"/>
      <c r="F77" s="4"/>
      <c r="G77" s="4"/>
      <c r="H77" s="4"/>
    </row>
    <row r="78" spans="1:8" ht="15.75" customHeight="1">
      <c r="A78" s="3"/>
      <c r="B78" s="3"/>
      <c r="C78" s="5">
        <v>23</v>
      </c>
      <c r="D78" s="6" t="s">
        <v>88</v>
      </c>
      <c r="E78" s="36"/>
      <c r="F78" s="4"/>
      <c r="G78" s="4"/>
      <c r="H78" s="4"/>
    </row>
    <row r="79" spans="1:8" ht="15.75" customHeight="1">
      <c r="A79" s="3"/>
      <c r="B79" s="3"/>
      <c r="C79" s="5">
        <v>24</v>
      </c>
      <c r="D79" s="6" t="s">
        <v>89</v>
      </c>
      <c r="E79" s="36"/>
      <c r="F79" s="4"/>
      <c r="G79" s="4"/>
      <c r="H79" s="4"/>
    </row>
    <row r="80" spans="1:8" ht="15.75" customHeight="1">
      <c r="A80" s="3"/>
      <c r="B80" s="3"/>
      <c r="C80" s="5">
        <v>25</v>
      </c>
      <c r="D80" s="6" t="s">
        <v>90</v>
      </c>
      <c r="E80" s="36"/>
      <c r="F80" s="4"/>
      <c r="G80" s="4"/>
      <c r="H80" s="4"/>
    </row>
    <row r="81" spans="1:8" ht="15.75" customHeight="1">
      <c r="A81" s="3"/>
      <c r="B81" s="3"/>
      <c r="C81" s="5">
        <v>26</v>
      </c>
      <c r="D81" s="6" t="s">
        <v>91</v>
      </c>
      <c r="E81" s="36"/>
      <c r="F81" s="4"/>
      <c r="G81" s="4"/>
      <c r="H81" s="4"/>
    </row>
    <row r="82" spans="1:8" ht="15.75" customHeight="1">
      <c r="A82" s="3"/>
      <c r="B82" s="3"/>
      <c r="C82" s="5">
        <v>27</v>
      </c>
      <c r="D82" s="6" t="s">
        <v>92</v>
      </c>
      <c r="E82" s="36"/>
      <c r="F82" s="4"/>
      <c r="G82" s="4"/>
      <c r="H82" s="4"/>
    </row>
    <row r="83" spans="1:8" ht="15.75" customHeight="1">
      <c r="A83" s="3"/>
      <c r="B83" s="3"/>
      <c r="C83" s="5">
        <v>28</v>
      </c>
      <c r="D83" s="6" t="s">
        <v>93</v>
      </c>
      <c r="E83" s="36"/>
      <c r="F83" s="4"/>
      <c r="G83" s="4"/>
      <c r="H83" s="4"/>
    </row>
    <row r="84" spans="1:8" ht="15.75" customHeight="1">
      <c r="A84" s="3"/>
      <c r="B84" s="3"/>
      <c r="C84" s="5">
        <v>29</v>
      </c>
      <c r="D84" s="6" t="s">
        <v>142</v>
      </c>
      <c r="E84" s="36"/>
      <c r="F84" s="4"/>
      <c r="G84" s="4"/>
      <c r="H84" s="4"/>
    </row>
    <row r="85" spans="1:8" ht="15.75" customHeight="1">
      <c r="A85" s="3"/>
      <c r="B85" s="3"/>
      <c r="C85" s="5">
        <v>30</v>
      </c>
      <c r="D85" s="6" t="s">
        <v>143</v>
      </c>
      <c r="E85" s="36"/>
      <c r="F85" s="4"/>
      <c r="G85" s="4"/>
      <c r="H85" s="4"/>
    </row>
    <row r="86" spans="1:8" ht="15.75" customHeight="1">
      <c r="A86" s="3"/>
      <c r="B86" s="3"/>
      <c r="C86" s="5">
        <v>31</v>
      </c>
      <c r="D86" s="6" t="s">
        <v>144</v>
      </c>
      <c r="E86" s="36"/>
      <c r="F86" s="4"/>
      <c r="G86" s="4"/>
      <c r="H86" s="4"/>
    </row>
    <row r="87" spans="1:8" ht="15.75" customHeight="1">
      <c r="A87" s="3"/>
      <c r="B87" s="3"/>
      <c r="C87" s="5">
        <v>32</v>
      </c>
      <c r="D87" s="6" t="s">
        <v>245</v>
      </c>
      <c r="E87" s="36"/>
      <c r="F87" s="4"/>
      <c r="G87" s="4"/>
      <c r="H87" s="4"/>
    </row>
    <row r="88" spans="1:8" ht="15.75" customHeight="1">
      <c r="A88" s="3"/>
      <c r="B88" s="3"/>
      <c r="C88" s="5">
        <v>33</v>
      </c>
      <c r="D88" s="6" t="s">
        <v>265</v>
      </c>
      <c r="E88" s="36"/>
      <c r="F88" s="4"/>
      <c r="G88" s="4"/>
      <c r="H88" s="4"/>
    </row>
    <row r="89" spans="1:8" ht="15.75" customHeight="1">
      <c r="A89" s="3"/>
      <c r="B89" s="7"/>
      <c r="C89" s="5">
        <v>34</v>
      </c>
      <c r="D89" s="6" t="s">
        <v>266</v>
      </c>
      <c r="E89" s="36"/>
      <c r="F89" s="4"/>
      <c r="G89" s="4"/>
      <c r="H89" s="4"/>
    </row>
    <row r="90" spans="1:8" ht="15.75" customHeight="1">
      <c r="A90" s="23"/>
      <c r="B90" s="28" t="s">
        <v>332</v>
      </c>
      <c r="C90" s="29"/>
      <c r="D90" s="29"/>
      <c r="E90" s="29"/>
      <c r="F90" s="29"/>
      <c r="G90" s="29"/>
      <c r="H90" s="30"/>
    </row>
    <row r="91" spans="1:8" ht="15.75" customHeight="1">
      <c r="A91" s="3"/>
      <c r="B91" s="3"/>
      <c r="C91" s="5">
        <v>1</v>
      </c>
      <c r="D91" s="6" t="s">
        <v>9</v>
      </c>
      <c r="E91" s="36"/>
      <c r="F91" s="4"/>
      <c r="G91" s="4"/>
      <c r="H91" s="4"/>
    </row>
    <row r="92" spans="1:8" ht="15.75" customHeight="1">
      <c r="A92" s="3"/>
      <c r="B92" s="3"/>
      <c r="C92" s="5">
        <v>2</v>
      </c>
      <c r="D92" s="6" t="s">
        <v>145</v>
      </c>
      <c r="E92" s="36"/>
      <c r="F92" s="4"/>
      <c r="G92" s="4"/>
      <c r="H92" s="4"/>
    </row>
    <row r="93" spans="1:8" ht="15.75" customHeight="1">
      <c r="A93" s="3"/>
      <c r="B93" s="3"/>
      <c r="C93" s="5">
        <v>3</v>
      </c>
      <c r="D93" s="6" t="s">
        <v>10</v>
      </c>
      <c r="E93" s="36"/>
      <c r="F93" s="4"/>
      <c r="G93" s="4"/>
      <c r="H93" s="4"/>
    </row>
    <row r="94" spans="1:8" ht="15.75" customHeight="1">
      <c r="A94" s="3"/>
      <c r="B94" s="3"/>
      <c r="C94" s="5">
        <v>4</v>
      </c>
      <c r="D94" s="6" t="s">
        <v>242</v>
      </c>
      <c r="E94" s="36"/>
      <c r="F94" s="4"/>
      <c r="G94" s="4"/>
      <c r="H94" s="4"/>
    </row>
    <row r="95" spans="1:8" ht="15.75" customHeight="1">
      <c r="A95" s="3"/>
      <c r="B95" s="3"/>
      <c r="C95" s="5">
        <v>5</v>
      </c>
      <c r="D95" s="6" t="s">
        <v>244</v>
      </c>
      <c r="E95" s="36"/>
      <c r="F95" s="4"/>
      <c r="G95" s="4"/>
      <c r="H95" s="4"/>
    </row>
    <row r="96" spans="1:8" ht="15.75" customHeight="1">
      <c r="A96" s="3"/>
      <c r="B96" s="3"/>
      <c r="C96" s="5">
        <v>6</v>
      </c>
      <c r="D96" s="6" t="s">
        <v>42</v>
      </c>
      <c r="E96" s="36"/>
      <c r="F96" s="4"/>
      <c r="G96" s="4"/>
      <c r="H96" s="4"/>
    </row>
    <row r="97" spans="1:8" ht="15.75" customHeight="1">
      <c r="A97" s="3"/>
      <c r="B97" s="3"/>
      <c r="C97" s="5">
        <v>7</v>
      </c>
      <c r="D97" s="6" t="s">
        <v>43</v>
      </c>
      <c r="E97" s="36"/>
      <c r="F97" s="4"/>
      <c r="G97" s="4"/>
      <c r="H97" s="4"/>
    </row>
    <row r="98" spans="1:8" ht="15.75" customHeight="1">
      <c r="A98" s="3"/>
      <c r="B98" s="3"/>
      <c r="C98" s="5">
        <v>8</v>
      </c>
      <c r="D98" s="6" t="s">
        <v>69</v>
      </c>
      <c r="E98" s="36"/>
      <c r="F98" s="4"/>
      <c r="G98" s="4"/>
      <c r="H98" s="4"/>
    </row>
    <row r="99" spans="1:8" ht="15.75" customHeight="1">
      <c r="A99" s="3"/>
      <c r="B99" s="3"/>
      <c r="C99" s="5">
        <v>9</v>
      </c>
      <c r="D99" s="6" t="s">
        <v>70</v>
      </c>
      <c r="E99" s="36"/>
      <c r="F99" s="4"/>
      <c r="G99" s="4"/>
      <c r="H99" s="4"/>
    </row>
    <row r="100" spans="1:8" ht="15.75" customHeight="1">
      <c r="A100" s="3"/>
      <c r="B100" s="3"/>
      <c r="C100" s="5">
        <v>10</v>
      </c>
      <c r="D100" s="6" t="s">
        <v>71</v>
      </c>
      <c r="E100" s="36"/>
      <c r="F100" s="4"/>
      <c r="G100" s="4"/>
      <c r="H100" s="4"/>
    </row>
    <row r="101" spans="1:8" ht="15.75" customHeight="1">
      <c r="A101" s="3"/>
      <c r="B101" s="3"/>
      <c r="C101" s="5">
        <v>11</v>
      </c>
      <c r="D101" s="6" t="s">
        <v>72</v>
      </c>
      <c r="E101" s="36"/>
      <c r="F101" s="4"/>
      <c r="G101" s="4"/>
      <c r="H101" s="4"/>
    </row>
    <row r="102" spans="1:8" ht="15.75" customHeight="1">
      <c r="A102" s="3"/>
      <c r="B102" s="3"/>
      <c r="C102" s="5">
        <v>12</v>
      </c>
      <c r="D102" s="6" t="s">
        <v>51</v>
      </c>
      <c r="E102" s="36"/>
      <c r="F102" s="4"/>
      <c r="G102" s="4"/>
      <c r="H102" s="4"/>
    </row>
    <row r="103" spans="1:8" ht="15.75" customHeight="1">
      <c r="A103" s="3"/>
      <c r="B103" s="3"/>
      <c r="C103" s="5">
        <v>13</v>
      </c>
      <c r="D103" s="6" t="s">
        <v>94</v>
      </c>
      <c r="E103" s="36"/>
      <c r="F103" s="4"/>
      <c r="G103" s="4"/>
      <c r="H103" s="4"/>
    </row>
    <row r="104" spans="1:8" ht="15.75" customHeight="1">
      <c r="A104" s="3"/>
      <c r="B104" s="3"/>
      <c r="C104" s="5">
        <v>14</v>
      </c>
      <c r="D104" s="6" t="s">
        <v>243</v>
      </c>
      <c r="E104" s="36"/>
      <c r="F104" s="4"/>
      <c r="G104" s="4"/>
      <c r="H104" s="4"/>
    </row>
    <row r="105" spans="1:8" ht="15.75" customHeight="1">
      <c r="A105" s="3"/>
      <c r="B105" s="3"/>
      <c r="C105" s="5">
        <v>15</v>
      </c>
      <c r="D105" s="6" t="s">
        <v>121</v>
      </c>
      <c r="E105" s="36"/>
      <c r="F105" s="4"/>
      <c r="G105" s="4"/>
      <c r="H105" s="4"/>
    </row>
    <row r="106" spans="1:8" ht="15.75" customHeight="1">
      <c r="A106" s="3"/>
      <c r="B106" s="3"/>
      <c r="C106" s="12">
        <v>16</v>
      </c>
      <c r="D106" s="13" t="s">
        <v>122</v>
      </c>
      <c r="E106" s="36"/>
      <c r="F106" s="4"/>
      <c r="G106" s="4"/>
      <c r="H106" s="4"/>
    </row>
    <row r="107" spans="1:8" ht="15.75" customHeight="1">
      <c r="A107" s="23"/>
      <c r="B107" s="28" t="s">
        <v>333</v>
      </c>
      <c r="C107" s="29"/>
      <c r="D107" s="29"/>
      <c r="E107" s="29"/>
      <c r="F107" s="29"/>
      <c r="G107" s="29"/>
      <c r="H107" s="30"/>
    </row>
    <row r="108" spans="1:8" ht="15.75" customHeight="1">
      <c r="A108" s="3"/>
      <c r="B108" s="3"/>
      <c r="C108" s="5">
        <v>1</v>
      </c>
      <c r="D108" s="6" t="s">
        <v>52</v>
      </c>
      <c r="E108" s="36"/>
      <c r="F108" s="4"/>
      <c r="G108" s="4"/>
      <c r="H108" s="4"/>
    </row>
    <row r="109" spans="1:8" ht="15.75" customHeight="1">
      <c r="A109" s="3"/>
      <c r="B109" s="3"/>
      <c r="C109" s="5">
        <v>2</v>
      </c>
      <c r="D109" s="6" t="s">
        <v>53</v>
      </c>
      <c r="E109" s="36"/>
      <c r="F109" s="4"/>
      <c r="G109" s="4"/>
      <c r="H109" s="4"/>
    </row>
    <row r="110" spans="1:8" ht="15.75" customHeight="1">
      <c r="A110" s="3"/>
      <c r="B110" s="7"/>
      <c r="C110" s="5">
        <v>3</v>
      </c>
      <c r="D110" s="6" t="s">
        <v>54</v>
      </c>
      <c r="E110" s="36"/>
      <c r="F110" s="4"/>
      <c r="G110" s="4"/>
      <c r="H110" s="4"/>
    </row>
    <row r="111" spans="1:8" ht="15.75" customHeight="1">
      <c r="A111" s="23"/>
      <c r="B111" s="28" t="s">
        <v>334</v>
      </c>
      <c r="C111" s="29"/>
      <c r="D111" s="29"/>
      <c r="E111" s="29"/>
      <c r="F111" s="29"/>
      <c r="G111" s="29"/>
      <c r="H111" s="30"/>
    </row>
    <row r="112" spans="1:8" ht="15.75" customHeight="1">
      <c r="A112" s="3"/>
      <c r="B112" s="3"/>
      <c r="C112" s="5">
        <v>1</v>
      </c>
      <c r="D112" s="6" t="s">
        <v>55</v>
      </c>
      <c r="E112" s="36"/>
      <c r="F112" s="4"/>
      <c r="G112" s="4"/>
      <c r="H112" s="4"/>
    </row>
    <row r="113" spans="1:8" ht="15.75" customHeight="1">
      <c r="A113" s="3"/>
      <c r="B113" s="3"/>
      <c r="C113" s="5">
        <v>2</v>
      </c>
      <c r="D113" s="6" t="s">
        <v>56</v>
      </c>
      <c r="E113" s="36"/>
      <c r="F113" s="4"/>
      <c r="G113" s="4"/>
      <c r="H113" s="4"/>
    </row>
    <row r="114" spans="1:8" ht="15.75" customHeight="1">
      <c r="A114" s="3"/>
      <c r="B114" s="3"/>
      <c r="C114" s="5">
        <v>3</v>
      </c>
      <c r="D114" s="6" t="s">
        <v>2</v>
      </c>
      <c r="E114" s="36"/>
      <c r="F114" s="4"/>
      <c r="G114" s="4"/>
      <c r="H114" s="4"/>
    </row>
    <row r="115" spans="1:8" ht="15.75" customHeight="1">
      <c r="A115" s="3"/>
      <c r="B115" s="7"/>
      <c r="C115" s="5">
        <v>4</v>
      </c>
      <c r="D115" s="6" t="s">
        <v>95</v>
      </c>
      <c r="E115" s="36"/>
      <c r="F115" s="4"/>
      <c r="G115" s="4"/>
      <c r="H115" s="4"/>
    </row>
    <row r="116" spans="1:8" ht="15.75" customHeight="1">
      <c r="A116" s="23"/>
      <c r="B116" s="28" t="s">
        <v>335</v>
      </c>
      <c r="C116" s="29"/>
      <c r="D116" s="29"/>
      <c r="E116" s="29"/>
      <c r="F116" s="29"/>
      <c r="G116" s="29"/>
      <c r="H116" s="30"/>
    </row>
    <row r="117" spans="1:8" ht="15.75" customHeight="1">
      <c r="A117" s="3"/>
      <c r="B117" s="3"/>
      <c r="C117" s="5">
        <v>1</v>
      </c>
      <c r="D117" s="6" t="s">
        <v>57</v>
      </c>
      <c r="E117" s="36"/>
      <c r="F117" s="4"/>
      <c r="G117" s="4"/>
      <c r="H117" s="4"/>
    </row>
    <row r="118" spans="1:8" ht="15.75" customHeight="1">
      <c r="A118" s="3"/>
      <c r="B118" s="3"/>
      <c r="C118" s="5">
        <v>2</v>
      </c>
      <c r="D118" s="6" t="s">
        <v>58</v>
      </c>
      <c r="E118" s="36"/>
      <c r="F118" s="4"/>
      <c r="G118" s="4"/>
      <c r="H118" s="4"/>
    </row>
    <row r="119" spans="1:8" ht="15.75" customHeight="1">
      <c r="A119" s="3"/>
      <c r="B119" s="3"/>
      <c r="C119" s="5">
        <v>3</v>
      </c>
      <c r="D119" s="6" t="s">
        <v>59</v>
      </c>
      <c r="E119" s="36"/>
      <c r="F119" s="4"/>
      <c r="G119" s="4"/>
      <c r="H119" s="4"/>
    </row>
    <row r="120" spans="1:8" ht="15.75" customHeight="1">
      <c r="A120" s="3"/>
      <c r="B120" s="3"/>
      <c r="C120" s="5">
        <v>4</v>
      </c>
      <c r="D120" s="6" t="s">
        <v>60</v>
      </c>
      <c r="E120" s="36"/>
      <c r="F120" s="4"/>
      <c r="G120" s="4"/>
      <c r="H120" s="4"/>
    </row>
    <row r="121" spans="1:8" ht="15.75" customHeight="1">
      <c r="A121" s="3"/>
      <c r="B121" s="3"/>
      <c r="C121" s="5">
        <v>5</v>
      </c>
      <c r="D121" s="6" t="s">
        <v>61</v>
      </c>
      <c r="E121" s="36"/>
      <c r="F121" s="4"/>
      <c r="G121" s="4"/>
      <c r="H121" s="4"/>
    </row>
    <row r="122" spans="1:8" ht="15.75" customHeight="1">
      <c r="A122" s="3"/>
      <c r="B122" s="3"/>
      <c r="C122" s="5">
        <v>6</v>
      </c>
      <c r="D122" s="6" t="s">
        <v>62</v>
      </c>
      <c r="E122" s="36"/>
      <c r="F122" s="4"/>
      <c r="G122" s="4"/>
      <c r="H122" s="4"/>
    </row>
    <row r="123" spans="1:8" ht="15.75" customHeight="1">
      <c r="A123" s="3"/>
      <c r="B123" s="3"/>
      <c r="C123" s="5">
        <v>7</v>
      </c>
      <c r="D123" s="6" t="s">
        <v>63</v>
      </c>
      <c r="E123" s="36"/>
      <c r="F123" s="4"/>
      <c r="G123" s="4"/>
      <c r="H123" s="4"/>
    </row>
    <row r="124" spans="1:8" ht="15.75" customHeight="1">
      <c r="A124" s="3"/>
      <c r="B124" s="3"/>
      <c r="C124" s="5">
        <v>8</v>
      </c>
      <c r="D124" s="6" t="s">
        <v>64</v>
      </c>
      <c r="E124" s="36"/>
      <c r="F124" s="4"/>
      <c r="G124" s="4"/>
      <c r="H124" s="4"/>
    </row>
    <row r="125" spans="1:8" ht="15.75" customHeight="1">
      <c r="A125" s="7"/>
      <c r="B125" s="7"/>
      <c r="C125" s="5">
        <v>9</v>
      </c>
      <c r="D125" s="6" t="s">
        <v>96</v>
      </c>
      <c r="E125" s="36"/>
      <c r="F125" s="4"/>
      <c r="G125" s="4"/>
      <c r="H125" s="4"/>
    </row>
    <row r="126" spans="1:8" ht="15.75" customHeight="1">
      <c r="A126" s="28" t="s">
        <v>336</v>
      </c>
      <c r="B126" s="29"/>
      <c r="C126" s="29"/>
      <c r="D126" s="29"/>
      <c r="E126" s="29"/>
      <c r="F126" s="29"/>
      <c r="G126" s="29"/>
      <c r="H126" s="30"/>
    </row>
    <row r="127" spans="1:8" ht="15.75" customHeight="1">
      <c r="A127" s="23"/>
      <c r="B127" s="28" t="s">
        <v>337</v>
      </c>
      <c r="C127" s="29"/>
      <c r="D127" s="29"/>
      <c r="E127" s="29"/>
      <c r="F127" s="29"/>
      <c r="G127" s="29"/>
      <c r="H127" s="30"/>
    </row>
    <row r="128" spans="1:8" ht="15.75" customHeight="1">
      <c r="A128" s="3"/>
      <c r="B128" s="3"/>
      <c r="C128" s="5">
        <v>1</v>
      </c>
      <c r="D128" s="6" t="s">
        <v>23</v>
      </c>
      <c r="E128" s="36"/>
      <c r="F128" s="4"/>
      <c r="G128" s="4"/>
      <c r="H128" s="4"/>
    </row>
    <row r="129" spans="1:8" ht="15.75" customHeight="1">
      <c r="A129" s="3"/>
      <c r="B129" s="3"/>
      <c r="C129" s="5">
        <v>2</v>
      </c>
      <c r="D129" s="6" t="s">
        <v>24</v>
      </c>
      <c r="E129" s="36"/>
      <c r="F129" s="4"/>
      <c r="G129" s="4"/>
      <c r="H129" s="4"/>
    </row>
    <row r="130" spans="1:8" ht="15.75" customHeight="1">
      <c r="A130" s="3"/>
      <c r="B130" s="3"/>
      <c r="C130" s="5">
        <v>3</v>
      </c>
      <c r="D130" s="6" t="s">
        <v>65</v>
      </c>
      <c r="E130" s="36"/>
      <c r="F130" s="4"/>
      <c r="G130" s="4"/>
      <c r="H130" s="4"/>
    </row>
    <row r="131" spans="1:8" ht="15.75" customHeight="1">
      <c r="A131" s="3"/>
      <c r="B131" s="3"/>
      <c r="C131" s="5">
        <v>4</v>
      </c>
      <c r="D131" s="6" t="s">
        <v>66</v>
      </c>
      <c r="E131" s="36"/>
      <c r="F131" s="4"/>
      <c r="G131" s="4"/>
      <c r="H131" s="4"/>
    </row>
    <row r="132" spans="1:8" ht="15.75" customHeight="1">
      <c r="A132" s="3"/>
      <c r="B132" s="3"/>
      <c r="C132" s="5">
        <v>5</v>
      </c>
      <c r="D132" s="6" t="s">
        <v>0</v>
      </c>
      <c r="E132" s="36"/>
      <c r="F132" s="4"/>
      <c r="G132" s="4"/>
      <c r="H132" s="4"/>
    </row>
    <row r="133" spans="1:8" ht="15.75" customHeight="1">
      <c r="A133" s="3"/>
      <c r="B133" s="3"/>
      <c r="C133" s="5">
        <v>6</v>
      </c>
      <c r="D133" s="6" t="s">
        <v>1</v>
      </c>
      <c r="E133" s="36"/>
      <c r="F133" s="4"/>
      <c r="G133" s="4"/>
      <c r="H133" s="4"/>
    </row>
    <row r="134" spans="1:8" ht="15.75" customHeight="1">
      <c r="A134" s="3"/>
      <c r="B134" s="3"/>
      <c r="C134" s="5">
        <v>7</v>
      </c>
      <c r="D134" s="6" t="s">
        <v>3</v>
      </c>
      <c r="E134" s="36"/>
      <c r="F134" s="4"/>
      <c r="G134" s="4"/>
      <c r="H134" s="4"/>
    </row>
    <row r="135" spans="1:8" ht="15.75" customHeight="1">
      <c r="A135" s="3"/>
      <c r="B135" s="3"/>
      <c r="C135" s="5">
        <v>8</v>
      </c>
      <c r="D135" s="6" t="s">
        <v>67</v>
      </c>
      <c r="E135" s="36"/>
      <c r="F135" s="4"/>
      <c r="G135" s="4"/>
      <c r="H135" s="4"/>
    </row>
    <row r="136" spans="1:8" ht="15.75" customHeight="1">
      <c r="A136" s="3"/>
      <c r="B136" s="3"/>
      <c r="C136" s="5">
        <v>9</v>
      </c>
      <c r="D136" s="6" t="s">
        <v>17</v>
      </c>
      <c r="E136" s="36"/>
      <c r="F136" s="4"/>
      <c r="G136" s="4"/>
      <c r="H136" s="4"/>
    </row>
    <row r="137" spans="1:8" ht="15.75" customHeight="1">
      <c r="A137" s="3"/>
      <c r="B137" s="3"/>
      <c r="C137" s="5">
        <v>10</v>
      </c>
      <c r="D137" s="6" t="s">
        <v>18</v>
      </c>
      <c r="E137" s="36"/>
      <c r="F137" s="4"/>
      <c r="G137" s="4"/>
      <c r="H137" s="4"/>
    </row>
    <row r="138" spans="1:8" ht="15.75" customHeight="1">
      <c r="A138" s="7"/>
      <c r="B138" s="7"/>
      <c r="C138" s="5">
        <v>11</v>
      </c>
      <c r="D138" s="6" t="s">
        <v>27</v>
      </c>
      <c r="E138" s="36"/>
      <c r="F138" s="4"/>
      <c r="G138" s="4"/>
      <c r="H138" s="4"/>
    </row>
    <row r="139" spans="1:8" ht="15.75" customHeight="1">
      <c r="A139" s="28" t="s">
        <v>338</v>
      </c>
      <c r="B139" s="29"/>
      <c r="C139" s="29"/>
      <c r="D139" s="29"/>
      <c r="E139" s="29"/>
      <c r="F139" s="29"/>
      <c r="G139" s="29"/>
      <c r="H139" s="30"/>
    </row>
    <row r="140" spans="1:8" ht="15.75" customHeight="1">
      <c r="A140" s="23"/>
      <c r="B140" s="28" t="s">
        <v>339</v>
      </c>
      <c r="C140" s="29"/>
      <c r="D140" s="29"/>
      <c r="E140" s="29"/>
      <c r="F140" s="29"/>
      <c r="G140" s="29"/>
      <c r="H140" s="30"/>
    </row>
    <row r="141" spans="1:8" ht="15.75" customHeight="1">
      <c r="A141" s="3"/>
      <c r="B141" s="3"/>
      <c r="C141" s="5">
        <v>1</v>
      </c>
      <c r="D141" s="6" t="s">
        <v>146</v>
      </c>
      <c r="E141" s="36"/>
      <c r="F141" s="4"/>
      <c r="G141" s="4"/>
      <c r="H141" s="4"/>
    </row>
    <row r="142" spans="1:8" ht="15.75" customHeight="1">
      <c r="A142" s="3"/>
      <c r="B142" s="3"/>
      <c r="C142" s="5">
        <v>2</v>
      </c>
      <c r="D142" s="6" t="s">
        <v>97</v>
      </c>
      <c r="E142" s="36"/>
      <c r="F142" s="4"/>
      <c r="G142" s="4"/>
      <c r="H142" s="4"/>
    </row>
    <row r="143" spans="1:8" ht="15.75" customHeight="1">
      <c r="A143" s="3"/>
      <c r="B143" s="3"/>
      <c r="C143" s="5">
        <v>3</v>
      </c>
      <c r="D143" s="6" t="s">
        <v>98</v>
      </c>
      <c r="E143" s="36"/>
      <c r="F143" s="4"/>
      <c r="G143" s="4"/>
      <c r="H143" s="4"/>
    </row>
    <row r="144" spans="1:8" ht="15.75" customHeight="1">
      <c r="A144" s="3"/>
      <c r="B144" s="3"/>
      <c r="C144" s="5">
        <v>4</v>
      </c>
      <c r="D144" s="6" t="s">
        <v>147</v>
      </c>
      <c r="E144" s="36"/>
      <c r="F144" s="4"/>
      <c r="G144" s="4"/>
      <c r="H144" s="4"/>
    </row>
    <row r="145" spans="1:8" ht="15.75" customHeight="1">
      <c r="A145" s="3"/>
      <c r="B145" s="3"/>
      <c r="C145" s="5">
        <v>5</v>
      </c>
      <c r="D145" s="6" t="s">
        <v>99</v>
      </c>
      <c r="E145" s="36"/>
      <c r="F145" s="4"/>
      <c r="G145" s="4"/>
      <c r="H145" s="4"/>
    </row>
    <row r="146" spans="1:8" ht="15.75" customHeight="1">
      <c r="A146" s="3"/>
      <c r="B146" s="3"/>
      <c r="C146" s="5">
        <v>6</v>
      </c>
      <c r="D146" s="6" t="s">
        <v>148</v>
      </c>
      <c r="E146" s="36"/>
      <c r="F146" s="4"/>
      <c r="G146" s="4"/>
      <c r="H146" s="4"/>
    </row>
    <row r="147" spans="1:8" ht="15.75" customHeight="1">
      <c r="A147" s="3"/>
      <c r="B147" s="3"/>
      <c r="C147" s="5">
        <v>7</v>
      </c>
      <c r="D147" s="6" t="s">
        <v>149</v>
      </c>
      <c r="E147" s="36"/>
      <c r="F147" s="4"/>
      <c r="G147" s="4"/>
      <c r="H147" s="4"/>
    </row>
    <row r="148" spans="1:8" ht="15.75" customHeight="1">
      <c r="A148" s="3"/>
      <c r="B148" s="3"/>
      <c r="C148" s="5">
        <v>8</v>
      </c>
      <c r="D148" s="6" t="s">
        <v>150</v>
      </c>
      <c r="E148" s="36"/>
      <c r="F148" s="4"/>
      <c r="G148" s="4"/>
      <c r="H148" s="4"/>
    </row>
    <row r="149" spans="1:8" ht="15.75" customHeight="1">
      <c r="A149" s="3"/>
      <c r="B149" s="3"/>
      <c r="C149" s="5">
        <v>9</v>
      </c>
      <c r="D149" s="6" t="s">
        <v>151</v>
      </c>
      <c r="E149" s="36"/>
      <c r="F149" s="4"/>
      <c r="G149" s="4"/>
      <c r="H149" s="4"/>
    </row>
    <row r="150" spans="1:8" ht="15.75" customHeight="1">
      <c r="A150" s="3"/>
      <c r="B150" s="3"/>
      <c r="C150" s="5">
        <v>10</v>
      </c>
      <c r="D150" s="6" t="s">
        <v>152</v>
      </c>
      <c r="E150" s="36"/>
      <c r="F150" s="4"/>
      <c r="G150" s="4"/>
      <c r="H150" s="4"/>
    </row>
    <row r="151" spans="1:8" ht="15.75" customHeight="1">
      <c r="A151" s="3"/>
      <c r="B151" s="3"/>
      <c r="C151" s="5">
        <v>11</v>
      </c>
      <c r="D151" s="6" t="s">
        <v>153</v>
      </c>
      <c r="E151" s="36"/>
      <c r="F151" s="4"/>
      <c r="G151" s="4"/>
      <c r="H151" s="4"/>
    </row>
    <row r="152" spans="1:8" ht="15.75" customHeight="1">
      <c r="A152" s="3"/>
      <c r="B152" s="3"/>
      <c r="C152" s="5">
        <v>12</v>
      </c>
      <c r="D152" s="6" t="s">
        <v>154</v>
      </c>
      <c r="E152" s="36"/>
      <c r="F152" s="4"/>
      <c r="G152" s="4"/>
      <c r="H152" s="4"/>
    </row>
    <row r="153" spans="1:8" ht="15.75" customHeight="1">
      <c r="A153" s="3"/>
      <c r="B153" s="3"/>
      <c r="C153" s="5">
        <v>13</v>
      </c>
      <c r="D153" s="6" t="s">
        <v>155</v>
      </c>
      <c r="E153" s="36"/>
      <c r="F153" s="4"/>
      <c r="G153" s="4"/>
      <c r="H153" s="4"/>
    </row>
    <row r="154" spans="1:8" ht="15.75" customHeight="1">
      <c r="A154" s="3"/>
      <c r="B154" s="3"/>
      <c r="C154" s="5">
        <v>14</v>
      </c>
      <c r="D154" s="6" t="s">
        <v>156</v>
      </c>
      <c r="E154" s="36"/>
      <c r="F154" s="4"/>
      <c r="G154" s="4"/>
      <c r="H154" s="4"/>
    </row>
    <row r="155" spans="1:8" ht="15.75" customHeight="1">
      <c r="A155" s="3"/>
      <c r="B155" s="3"/>
      <c r="C155" s="5">
        <v>15</v>
      </c>
      <c r="D155" s="6" t="s">
        <v>264</v>
      </c>
      <c r="E155" s="36"/>
      <c r="F155" s="4"/>
      <c r="G155" s="4"/>
      <c r="H155" s="4"/>
    </row>
    <row r="156" spans="1:8" ht="15.75" customHeight="1">
      <c r="A156" s="3"/>
      <c r="B156" s="3"/>
      <c r="C156" s="5">
        <v>16</v>
      </c>
      <c r="D156" s="6" t="s">
        <v>157</v>
      </c>
      <c r="E156" s="36"/>
      <c r="F156" s="4"/>
      <c r="G156" s="4"/>
      <c r="H156" s="4"/>
    </row>
    <row r="157" spans="1:8" ht="15.75" customHeight="1">
      <c r="A157" s="3"/>
      <c r="B157" s="3"/>
      <c r="C157" s="5">
        <v>17</v>
      </c>
      <c r="D157" s="6" t="s">
        <v>158</v>
      </c>
      <c r="E157" s="36"/>
      <c r="F157" s="4"/>
      <c r="G157" s="4"/>
      <c r="H157" s="4"/>
    </row>
    <row r="158" spans="1:8" ht="15.75" customHeight="1">
      <c r="A158" s="3"/>
      <c r="B158" s="3"/>
      <c r="C158" s="5">
        <v>18</v>
      </c>
      <c r="D158" s="6" t="s">
        <v>159</v>
      </c>
      <c r="E158" s="36"/>
      <c r="F158" s="4"/>
      <c r="G158" s="4"/>
      <c r="H158" s="4"/>
    </row>
    <row r="159" spans="1:8" ht="15.75" customHeight="1">
      <c r="A159" s="3"/>
      <c r="B159" s="3"/>
      <c r="C159" s="5">
        <v>19</v>
      </c>
      <c r="D159" s="6" t="s">
        <v>32</v>
      </c>
      <c r="E159" s="36"/>
      <c r="F159" s="4"/>
      <c r="G159" s="4"/>
      <c r="H159" s="4"/>
    </row>
    <row r="160" spans="1:8" ht="15.75" customHeight="1">
      <c r="A160" s="3"/>
      <c r="B160" s="3"/>
      <c r="C160" s="5">
        <v>20</v>
      </c>
      <c r="D160" s="6" t="s">
        <v>33</v>
      </c>
      <c r="E160" s="36"/>
      <c r="F160" s="4"/>
      <c r="G160" s="4"/>
      <c r="H160" s="4"/>
    </row>
    <row r="161" spans="1:8" ht="15.75" customHeight="1">
      <c r="A161" s="3"/>
      <c r="B161" s="3"/>
      <c r="C161" s="5">
        <v>21</v>
      </c>
      <c r="D161" s="6" t="s">
        <v>34</v>
      </c>
      <c r="E161" s="36"/>
      <c r="F161" s="4"/>
      <c r="G161" s="4"/>
      <c r="H161" s="4"/>
    </row>
    <row r="162" spans="1:8" ht="15.75" customHeight="1">
      <c r="A162" s="3"/>
      <c r="B162" s="3"/>
      <c r="C162" s="5">
        <v>22</v>
      </c>
      <c r="D162" s="6" t="s">
        <v>100</v>
      </c>
      <c r="E162" s="36"/>
      <c r="F162" s="4"/>
      <c r="G162" s="4"/>
      <c r="H162" s="4"/>
    </row>
    <row r="163" spans="1:8" ht="15.75" customHeight="1">
      <c r="A163" s="3"/>
      <c r="B163" s="3"/>
      <c r="C163" s="5">
        <v>23</v>
      </c>
      <c r="D163" s="6" t="s">
        <v>35</v>
      </c>
      <c r="E163" s="36"/>
      <c r="F163" s="4"/>
      <c r="G163" s="4"/>
      <c r="H163" s="4"/>
    </row>
    <row r="164" spans="1:8" ht="15.75" customHeight="1">
      <c r="A164" s="3"/>
      <c r="B164" s="3"/>
      <c r="C164" s="5">
        <v>24</v>
      </c>
      <c r="D164" s="6" t="s">
        <v>101</v>
      </c>
      <c r="E164" s="36"/>
      <c r="F164" s="4"/>
      <c r="G164" s="4"/>
      <c r="H164" s="4"/>
    </row>
    <row r="165" spans="1:8" ht="15.75" customHeight="1">
      <c r="A165" s="3"/>
      <c r="B165" s="3"/>
      <c r="C165" s="5">
        <v>25</v>
      </c>
      <c r="D165" s="6" t="s">
        <v>160</v>
      </c>
      <c r="E165" s="36"/>
      <c r="F165" s="4"/>
      <c r="G165" s="4"/>
      <c r="H165" s="4"/>
    </row>
    <row r="166" spans="1:8" ht="15.75" customHeight="1">
      <c r="A166" s="3"/>
      <c r="B166" s="3"/>
      <c r="C166" s="5">
        <v>26</v>
      </c>
      <c r="D166" s="6" t="s">
        <v>36</v>
      </c>
      <c r="E166" s="36"/>
      <c r="F166" s="4"/>
      <c r="G166" s="4"/>
      <c r="H166" s="4"/>
    </row>
    <row r="167" spans="1:8" ht="15.75" customHeight="1">
      <c r="A167" s="3"/>
      <c r="B167" s="3"/>
      <c r="C167" s="5">
        <v>27</v>
      </c>
      <c r="D167" s="6" t="s">
        <v>37</v>
      </c>
      <c r="E167" s="36"/>
      <c r="F167" s="4"/>
      <c r="G167" s="4"/>
      <c r="H167" s="4"/>
    </row>
    <row r="168" spans="1:8" ht="15.75" customHeight="1">
      <c r="A168" s="3"/>
      <c r="B168" s="3"/>
      <c r="C168" s="5">
        <v>28</v>
      </c>
      <c r="D168" s="6" t="s">
        <v>73</v>
      </c>
      <c r="E168" s="36"/>
      <c r="F168" s="4"/>
      <c r="G168" s="4"/>
      <c r="H168" s="4"/>
    </row>
    <row r="169" spans="1:8" ht="15.75" customHeight="1">
      <c r="A169" s="3"/>
      <c r="B169" s="3"/>
      <c r="C169" s="5">
        <v>29</v>
      </c>
      <c r="D169" s="6" t="s">
        <v>102</v>
      </c>
      <c r="E169" s="36"/>
      <c r="F169" s="4"/>
      <c r="G169" s="4"/>
      <c r="H169" s="4"/>
    </row>
    <row r="170" spans="1:8" ht="15.75" customHeight="1">
      <c r="A170" s="3"/>
      <c r="B170" s="3"/>
      <c r="C170" s="5">
        <v>30</v>
      </c>
      <c r="D170" s="6" t="s">
        <v>38</v>
      </c>
      <c r="E170" s="36"/>
      <c r="F170" s="4"/>
      <c r="G170" s="4"/>
      <c r="H170" s="4"/>
    </row>
    <row r="171" spans="1:8" ht="15.75" customHeight="1">
      <c r="A171" s="3"/>
      <c r="B171" s="3"/>
      <c r="C171" s="5">
        <v>31</v>
      </c>
      <c r="D171" s="6" t="s">
        <v>39</v>
      </c>
      <c r="E171" s="36"/>
      <c r="F171" s="4"/>
      <c r="G171" s="4"/>
      <c r="H171" s="4"/>
    </row>
    <row r="172" spans="1:8" ht="15.75" customHeight="1">
      <c r="A172" s="3"/>
      <c r="B172" s="3"/>
      <c r="C172" s="5">
        <v>32</v>
      </c>
      <c r="D172" s="6" t="s">
        <v>40</v>
      </c>
      <c r="E172" s="36"/>
      <c r="F172" s="4"/>
      <c r="G172" s="4"/>
      <c r="H172" s="4"/>
    </row>
    <row r="173" spans="1:8" ht="15.75" customHeight="1">
      <c r="A173" s="3"/>
      <c r="B173" s="3"/>
      <c r="C173" s="5">
        <v>33</v>
      </c>
      <c r="D173" s="6" t="s">
        <v>246</v>
      </c>
      <c r="E173" s="36"/>
      <c r="F173" s="4"/>
      <c r="G173" s="4"/>
      <c r="H173" s="4"/>
    </row>
    <row r="174" spans="1:8" ht="15.75" customHeight="1">
      <c r="A174" s="3"/>
      <c r="B174" s="3"/>
      <c r="C174" s="5">
        <v>34</v>
      </c>
      <c r="D174" s="6" t="s">
        <v>103</v>
      </c>
      <c r="E174" s="36"/>
      <c r="F174" s="4"/>
      <c r="G174" s="4"/>
      <c r="H174" s="4"/>
    </row>
    <row r="175" spans="1:8" ht="15.75" customHeight="1">
      <c r="A175" s="3"/>
      <c r="B175" s="3"/>
      <c r="C175" s="5">
        <v>35</v>
      </c>
      <c r="D175" s="6" t="s">
        <v>41</v>
      </c>
      <c r="E175" s="36"/>
      <c r="F175" s="4"/>
      <c r="G175" s="4"/>
      <c r="H175" s="4"/>
    </row>
    <row r="176" spans="1:8" ht="15.75" customHeight="1">
      <c r="A176" s="3"/>
      <c r="B176" s="3"/>
      <c r="C176" s="5">
        <v>36</v>
      </c>
      <c r="D176" s="6" t="s">
        <v>19</v>
      </c>
      <c r="E176" s="36"/>
      <c r="F176" s="4"/>
      <c r="G176" s="4"/>
      <c r="H176" s="4"/>
    </row>
    <row r="177" spans="1:8" ht="15.75" customHeight="1">
      <c r="A177" s="3"/>
      <c r="B177" s="3"/>
      <c r="C177" s="5">
        <v>37</v>
      </c>
      <c r="D177" s="6" t="s">
        <v>104</v>
      </c>
      <c r="E177" s="36"/>
      <c r="F177" s="4"/>
      <c r="G177" s="4"/>
      <c r="H177" s="4"/>
    </row>
    <row r="178" spans="1:8" ht="15.75" customHeight="1">
      <c r="A178" s="3"/>
      <c r="B178" s="3"/>
      <c r="C178" s="5">
        <v>38</v>
      </c>
      <c r="D178" s="6" t="s">
        <v>105</v>
      </c>
      <c r="E178" s="36"/>
      <c r="F178" s="4"/>
      <c r="G178" s="4"/>
      <c r="H178" s="4"/>
    </row>
    <row r="179" spans="1:8" ht="15.75" customHeight="1">
      <c r="A179" s="3"/>
      <c r="B179" s="3"/>
      <c r="C179" s="5">
        <v>39</v>
      </c>
      <c r="D179" s="6" t="s">
        <v>106</v>
      </c>
      <c r="E179" s="36"/>
      <c r="F179" s="4"/>
      <c r="G179" s="4"/>
      <c r="H179" s="4"/>
    </row>
    <row r="180" spans="1:8" ht="15.75" customHeight="1">
      <c r="A180" s="3"/>
      <c r="B180" s="3"/>
      <c r="C180" s="5">
        <v>40</v>
      </c>
      <c r="D180" s="6" t="s">
        <v>107</v>
      </c>
      <c r="E180" s="36"/>
      <c r="F180" s="4"/>
      <c r="G180" s="4"/>
      <c r="H180" s="4"/>
    </row>
    <row r="181" spans="1:8" ht="15.75" customHeight="1">
      <c r="A181" s="3"/>
      <c r="B181" s="3"/>
      <c r="C181" s="5">
        <v>41</v>
      </c>
      <c r="D181" s="6" t="s">
        <v>20</v>
      </c>
      <c r="E181" s="36"/>
      <c r="F181" s="4"/>
      <c r="G181" s="4"/>
      <c r="H181" s="4"/>
    </row>
    <row r="182" spans="1:8" ht="15.75" customHeight="1">
      <c r="A182" s="3"/>
      <c r="B182" s="3"/>
      <c r="C182" s="5">
        <v>42</v>
      </c>
      <c r="D182" s="6" t="s">
        <v>21</v>
      </c>
      <c r="E182" s="36"/>
      <c r="F182" s="4"/>
      <c r="G182" s="4"/>
      <c r="H182" s="4"/>
    </row>
    <row r="183" spans="1:8" ht="15.75" customHeight="1">
      <c r="A183" s="3"/>
      <c r="B183" s="3"/>
      <c r="C183" s="5">
        <v>43</v>
      </c>
      <c r="D183" s="6" t="s">
        <v>22</v>
      </c>
      <c r="E183" s="36"/>
      <c r="F183" s="4"/>
      <c r="G183" s="4"/>
      <c r="H183" s="4"/>
    </row>
    <row r="184" spans="1:8" ht="76.5">
      <c r="A184" s="3"/>
      <c r="B184" s="3"/>
      <c r="C184" s="5">
        <v>44</v>
      </c>
      <c r="D184" s="6" t="s">
        <v>267</v>
      </c>
      <c r="E184" s="36"/>
      <c r="F184" s="4"/>
      <c r="G184" s="4"/>
      <c r="H184" s="4"/>
    </row>
    <row r="185" spans="1:8" ht="15.75" customHeight="1">
      <c r="A185" s="3"/>
      <c r="B185" s="3"/>
      <c r="C185" s="5">
        <v>45</v>
      </c>
      <c r="D185" s="6" t="s">
        <v>263</v>
      </c>
      <c r="E185" s="36"/>
      <c r="F185" s="4"/>
      <c r="G185" s="4"/>
      <c r="H185" s="4"/>
    </row>
    <row r="186" spans="1:8" ht="15.75" customHeight="1">
      <c r="A186" s="3"/>
      <c r="B186" s="3"/>
      <c r="C186" s="5">
        <v>46</v>
      </c>
      <c r="D186" s="6" t="s">
        <v>11</v>
      </c>
      <c r="E186" s="36"/>
      <c r="F186" s="4"/>
      <c r="G186" s="4"/>
      <c r="H186" s="4"/>
    </row>
    <row r="187" spans="1:8" ht="15.75" customHeight="1">
      <c r="A187" s="3"/>
      <c r="B187" s="3"/>
      <c r="C187" s="5">
        <v>47</v>
      </c>
      <c r="D187" s="6" t="s">
        <v>12</v>
      </c>
      <c r="E187" s="36"/>
      <c r="F187" s="4"/>
      <c r="G187" s="4"/>
      <c r="H187" s="4"/>
    </row>
    <row r="188" spans="1:8" ht="15.75" customHeight="1">
      <c r="A188" s="3"/>
      <c r="B188" s="3"/>
      <c r="C188" s="5">
        <v>48</v>
      </c>
      <c r="D188" s="6" t="s">
        <v>13</v>
      </c>
      <c r="E188" s="36"/>
      <c r="F188" s="4"/>
      <c r="G188" s="4"/>
      <c r="H188" s="4"/>
    </row>
    <row r="189" spans="1:8" ht="15.75" customHeight="1">
      <c r="A189" s="3"/>
      <c r="B189" s="3"/>
      <c r="C189" s="5">
        <v>49</v>
      </c>
      <c r="D189" s="6" t="s">
        <v>161</v>
      </c>
      <c r="E189" s="36"/>
      <c r="F189" s="4"/>
      <c r="G189" s="4"/>
      <c r="H189" s="4"/>
    </row>
    <row r="190" spans="1:8" ht="15.75" customHeight="1">
      <c r="A190" s="3"/>
      <c r="B190" s="3"/>
      <c r="C190" s="5">
        <v>50</v>
      </c>
      <c r="D190" s="6" t="s">
        <v>162</v>
      </c>
      <c r="E190" s="36"/>
      <c r="F190" s="4"/>
      <c r="G190" s="4"/>
      <c r="H190" s="4"/>
    </row>
    <row r="191" spans="1:8" ht="15.75" customHeight="1">
      <c r="A191" s="3"/>
      <c r="B191" s="3"/>
      <c r="C191" s="5">
        <v>51</v>
      </c>
      <c r="D191" s="6" t="s">
        <v>163</v>
      </c>
      <c r="E191" s="36"/>
      <c r="F191" s="4"/>
      <c r="G191" s="4"/>
      <c r="H191" s="4"/>
    </row>
    <row r="192" spans="1:8" ht="15.75" customHeight="1">
      <c r="A192" s="3"/>
      <c r="B192" s="3"/>
      <c r="C192" s="5">
        <v>52</v>
      </c>
      <c r="D192" s="6" t="s">
        <v>164</v>
      </c>
      <c r="E192" s="36"/>
      <c r="F192" s="4"/>
      <c r="G192" s="4"/>
      <c r="H192" s="4"/>
    </row>
    <row r="193" spans="1:8" ht="15.75" customHeight="1">
      <c r="A193" s="3"/>
      <c r="B193" s="3"/>
      <c r="C193" s="5">
        <v>53</v>
      </c>
      <c r="D193" s="6" t="s">
        <v>14</v>
      </c>
      <c r="E193" s="36"/>
      <c r="F193" s="4"/>
      <c r="G193" s="4"/>
      <c r="H193" s="4"/>
    </row>
    <row r="194" spans="1:8" ht="15.75" customHeight="1">
      <c r="A194" s="3"/>
      <c r="B194" s="3"/>
      <c r="C194" s="5">
        <v>54</v>
      </c>
      <c r="D194" s="6" t="s">
        <v>108</v>
      </c>
      <c r="E194" s="36"/>
      <c r="F194" s="4"/>
      <c r="G194" s="4"/>
      <c r="H194" s="4"/>
    </row>
    <row r="195" spans="1:8" ht="15.75" customHeight="1">
      <c r="A195" s="3"/>
      <c r="B195" s="3"/>
      <c r="C195" s="5">
        <v>55</v>
      </c>
      <c r="D195" s="6" t="s">
        <v>15</v>
      </c>
      <c r="E195" s="36"/>
      <c r="F195" s="4"/>
      <c r="G195" s="4"/>
      <c r="H195" s="4"/>
    </row>
    <row r="196" spans="1:8" ht="15.75" customHeight="1">
      <c r="A196" s="3"/>
      <c r="B196" s="3"/>
      <c r="C196" s="5">
        <v>56</v>
      </c>
      <c r="D196" s="6" t="s">
        <v>16</v>
      </c>
      <c r="E196" s="36"/>
      <c r="F196" s="4"/>
      <c r="G196" s="4"/>
      <c r="H196" s="4"/>
    </row>
    <row r="197" spans="1:8" ht="15.75" customHeight="1">
      <c r="A197" s="3"/>
      <c r="B197" s="3"/>
      <c r="C197" s="5">
        <v>57</v>
      </c>
      <c r="D197" s="6" t="s">
        <v>165</v>
      </c>
      <c r="E197" s="36"/>
      <c r="F197" s="4"/>
      <c r="G197" s="4"/>
      <c r="H197" s="4"/>
    </row>
    <row r="198" spans="1:8" ht="15.75" customHeight="1">
      <c r="A198" s="3"/>
      <c r="B198" s="3"/>
      <c r="C198" s="5">
        <v>58</v>
      </c>
      <c r="D198" s="6" t="s">
        <v>4</v>
      </c>
      <c r="E198" s="36"/>
      <c r="F198" s="4"/>
      <c r="G198" s="4"/>
      <c r="H198" s="4"/>
    </row>
    <row r="199" spans="1:8" ht="15.75" customHeight="1">
      <c r="A199" s="3"/>
      <c r="B199" s="3"/>
      <c r="C199" s="5">
        <v>59</v>
      </c>
      <c r="D199" s="6" t="s">
        <v>166</v>
      </c>
      <c r="E199" s="36"/>
      <c r="F199" s="4"/>
      <c r="G199" s="4"/>
      <c r="H199" s="4"/>
    </row>
    <row r="200" spans="1:8" ht="15.75" customHeight="1">
      <c r="A200" s="3"/>
      <c r="B200" s="3"/>
      <c r="C200" s="5">
        <v>60</v>
      </c>
      <c r="D200" s="6" t="s">
        <v>167</v>
      </c>
      <c r="E200" s="36"/>
      <c r="F200" s="4"/>
      <c r="G200" s="4"/>
      <c r="H200" s="4"/>
    </row>
    <row r="201" spans="1:8" ht="15.75" customHeight="1">
      <c r="A201" s="3"/>
      <c r="B201" s="3"/>
      <c r="C201" s="5">
        <v>61</v>
      </c>
      <c r="D201" s="6" t="s">
        <v>168</v>
      </c>
      <c r="E201" s="36"/>
      <c r="F201" s="4"/>
      <c r="G201" s="4"/>
      <c r="H201" s="4"/>
    </row>
    <row r="202" spans="1:8" ht="15.75" customHeight="1">
      <c r="A202" s="3"/>
      <c r="B202" s="3"/>
      <c r="C202" s="5">
        <v>62</v>
      </c>
      <c r="D202" s="14" t="s">
        <v>169</v>
      </c>
      <c r="E202" s="36"/>
      <c r="F202" s="4"/>
      <c r="G202" s="4"/>
      <c r="H202" s="4"/>
    </row>
    <row r="203" spans="1:8" ht="15.75" customHeight="1">
      <c r="A203" s="3"/>
      <c r="B203" s="3"/>
      <c r="C203" s="5">
        <v>63</v>
      </c>
      <c r="D203" s="14" t="s">
        <v>5</v>
      </c>
      <c r="E203" s="36"/>
      <c r="F203" s="4"/>
      <c r="G203" s="4"/>
      <c r="H203" s="4"/>
    </row>
    <row r="204" spans="1:8" ht="15.75" customHeight="1">
      <c r="A204" s="3"/>
      <c r="B204" s="3"/>
      <c r="C204" s="5">
        <v>64</v>
      </c>
      <c r="D204" s="14" t="s">
        <v>6</v>
      </c>
      <c r="E204" s="36"/>
      <c r="F204" s="4"/>
      <c r="G204" s="4"/>
      <c r="H204" s="4"/>
    </row>
    <row r="205" spans="1:8" ht="15.75" customHeight="1">
      <c r="A205" s="3"/>
      <c r="B205" s="3"/>
      <c r="C205" s="5">
        <v>65</v>
      </c>
      <c r="D205" s="14" t="s">
        <v>7</v>
      </c>
      <c r="E205" s="36"/>
      <c r="F205" s="4"/>
      <c r="G205" s="4"/>
      <c r="H205" s="4"/>
    </row>
    <row r="206" spans="1:8" ht="15.75" customHeight="1">
      <c r="A206" s="3"/>
      <c r="B206" s="3"/>
      <c r="C206" s="5">
        <v>66</v>
      </c>
      <c r="D206" s="14" t="s">
        <v>170</v>
      </c>
      <c r="E206" s="36"/>
      <c r="F206" s="4"/>
      <c r="G206" s="4"/>
      <c r="H206" s="4"/>
    </row>
    <row r="207" spans="1:8" ht="15.75" customHeight="1">
      <c r="A207" s="3"/>
      <c r="B207" s="3"/>
      <c r="C207" s="5">
        <v>67</v>
      </c>
      <c r="D207" s="14" t="s">
        <v>109</v>
      </c>
      <c r="E207" s="36"/>
      <c r="F207" s="4"/>
      <c r="G207" s="4"/>
      <c r="H207" s="4"/>
    </row>
    <row r="208" spans="1:8" ht="15.75" customHeight="1">
      <c r="A208" s="3"/>
      <c r="B208" s="3"/>
      <c r="C208" s="5">
        <v>68</v>
      </c>
      <c r="D208" s="15" t="s">
        <v>123</v>
      </c>
      <c r="E208" s="36"/>
      <c r="F208" s="4"/>
      <c r="G208" s="4"/>
      <c r="H208" s="4"/>
    </row>
    <row r="209" spans="1:8" ht="15.75" customHeight="1">
      <c r="A209" s="3"/>
      <c r="B209" s="3"/>
      <c r="C209" s="5">
        <v>69</v>
      </c>
      <c r="D209" s="15" t="s">
        <v>110</v>
      </c>
      <c r="E209" s="36"/>
      <c r="F209" s="4"/>
      <c r="G209" s="4"/>
      <c r="H209" s="4"/>
    </row>
    <row r="210" spans="1:8" ht="15.75" customHeight="1">
      <c r="A210" s="3"/>
      <c r="B210" s="3"/>
      <c r="C210" s="5">
        <v>70</v>
      </c>
      <c r="D210" s="15" t="s">
        <v>111</v>
      </c>
      <c r="E210" s="36"/>
      <c r="F210" s="4"/>
      <c r="G210" s="4"/>
      <c r="H210" s="4"/>
    </row>
    <row r="211" spans="1:8" ht="15.75" customHeight="1">
      <c r="A211" s="3"/>
      <c r="B211" s="3"/>
      <c r="C211" s="5">
        <v>71</v>
      </c>
      <c r="D211" s="15" t="s">
        <v>112</v>
      </c>
      <c r="E211" s="36"/>
      <c r="F211" s="4"/>
      <c r="G211" s="4"/>
      <c r="H211" s="4"/>
    </row>
    <row r="212" spans="1:8" ht="15.75" customHeight="1">
      <c r="A212" s="3"/>
      <c r="B212" s="3"/>
      <c r="C212" s="5">
        <v>72</v>
      </c>
      <c r="D212" s="15" t="s">
        <v>113</v>
      </c>
      <c r="E212" s="36"/>
      <c r="F212" s="4"/>
      <c r="G212" s="4"/>
      <c r="H212" s="4"/>
    </row>
    <row r="213" spans="1:8" ht="15.75" customHeight="1">
      <c r="A213" s="3"/>
      <c r="B213" s="3"/>
      <c r="C213" s="5">
        <v>73</v>
      </c>
      <c r="D213" s="15" t="s">
        <v>114</v>
      </c>
      <c r="E213" s="36"/>
      <c r="F213" s="4"/>
      <c r="G213" s="4"/>
      <c r="H213" s="4"/>
    </row>
    <row r="214" spans="1:8" ht="15.75" customHeight="1">
      <c r="A214" s="3"/>
      <c r="B214" s="3"/>
      <c r="C214" s="5">
        <v>74</v>
      </c>
      <c r="D214" s="15" t="s">
        <v>115</v>
      </c>
      <c r="E214" s="36"/>
      <c r="F214" s="4"/>
      <c r="G214" s="4"/>
      <c r="H214" s="4"/>
    </row>
    <row r="215" spans="1:8" ht="15.75" customHeight="1">
      <c r="A215" s="3"/>
      <c r="B215" s="3"/>
      <c r="C215" s="5">
        <v>75</v>
      </c>
      <c r="D215" s="15" t="s">
        <v>116</v>
      </c>
      <c r="E215" s="36"/>
      <c r="F215" s="4"/>
      <c r="G215" s="4"/>
      <c r="H215" s="4"/>
    </row>
    <row r="216" spans="1:8" ht="15.75" customHeight="1">
      <c r="A216" s="3"/>
      <c r="B216" s="3"/>
      <c r="C216" s="5">
        <v>76</v>
      </c>
      <c r="D216" s="15" t="s">
        <v>117</v>
      </c>
      <c r="E216" s="36"/>
      <c r="F216" s="4"/>
      <c r="G216" s="4"/>
      <c r="H216" s="4"/>
    </row>
    <row r="217" spans="1:8" ht="15.75" customHeight="1">
      <c r="A217" s="3"/>
      <c r="B217" s="3"/>
      <c r="C217" s="5">
        <v>77</v>
      </c>
      <c r="D217" s="15" t="s">
        <v>171</v>
      </c>
      <c r="E217" s="36"/>
      <c r="F217" s="4"/>
      <c r="G217" s="4"/>
      <c r="H217" s="4"/>
    </row>
    <row r="218" spans="1:8" ht="15.75" customHeight="1">
      <c r="A218" s="3"/>
      <c r="B218" s="3"/>
      <c r="C218" s="5">
        <v>78</v>
      </c>
      <c r="D218" s="15" t="s">
        <v>118</v>
      </c>
      <c r="E218" s="36"/>
      <c r="F218" s="4"/>
      <c r="G218" s="4"/>
      <c r="H218" s="4"/>
    </row>
    <row r="219" spans="1:8" ht="15.75" customHeight="1">
      <c r="A219" s="3"/>
      <c r="B219" s="3"/>
      <c r="C219" s="5">
        <v>79</v>
      </c>
      <c r="D219" s="15" t="s">
        <v>172</v>
      </c>
      <c r="E219" s="36"/>
      <c r="F219" s="4"/>
      <c r="G219" s="4"/>
      <c r="H219" s="4"/>
    </row>
    <row r="220" spans="1:8" ht="15.75" customHeight="1">
      <c r="A220" s="3"/>
      <c r="B220" s="3"/>
      <c r="C220" s="5">
        <v>80</v>
      </c>
      <c r="D220" s="15" t="s">
        <v>173</v>
      </c>
      <c r="E220" s="36"/>
      <c r="F220" s="4"/>
      <c r="G220" s="4"/>
      <c r="H220" s="4"/>
    </row>
    <row r="221" spans="1:8" ht="15.75" customHeight="1">
      <c r="A221" s="3"/>
      <c r="B221" s="3"/>
      <c r="C221" s="5">
        <v>81</v>
      </c>
      <c r="D221" s="15" t="s">
        <v>174</v>
      </c>
      <c r="E221" s="36"/>
      <c r="F221" s="4"/>
      <c r="G221" s="4"/>
      <c r="H221" s="4"/>
    </row>
    <row r="222" spans="1:8" ht="15.75" customHeight="1">
      <c r="A222" s="3"/>
      <c r="B222" s="3"/>
      <c r="C222" s="5">
        <v>82</v>
      </c>
      <c r="D222" s="14" t="s">
        <v>120</v>
      </c>
      <c r="E222" s="36"/>
      <c r="F222" s="4"/>
      <c r="G222" s="4"/>
      <c r="H222" s="4"/>
    </row>
    <row r="223" spans="1:8" ht="15.75" customHeight="1">
      <c r="A223" s="3"/>
      <c r="B223" s="3"/>
      <c r="C223" s="5">
        <v>83</v>
      </c>
      <c r="D223" s="14" t="s">
        <v>175</v>
      </c>
      <c r="E223" s="36"/>
      <c r="F223" s="4"/>
      <c r="G223" s="4"/>
      <c r="H223" s="4"/>
    </row>
    <row r="224" spans="1:8" ht="15.75" customHeight="1">
      <c r="A224" s="3"/>
      <c r="B224" s="3"/>
      <c r="C224" s="5">
        <v>84</v>
      </c>
      <c r="D224" s="14" t="s">
        <v>176</v>
      </c>
      <c r="E224" s="36"/>
      <c r="F224" s="4"/>
      <c r="G224" s="4"/>
      <c r="H224" s="4"/>
    </row>
    <row r="225" spans="1:8" ht="15.75" customHeight="1">
      <c r="A225" s="3"/>
      <c r="B225" s="3"/>
      <c r="C225" s="5">
        <v>85</v>
      </c>
      <c r="D225" s="14" t="s">
        <v>177</v>
      </c>
      <c r="E225" s="36"/>
      <c r="F225" s="4"/>
      <c r="G225" s="4"/>
      <c r="H225" s="4"/>
    </row>
    <row r="226" spans="1:8" ht="15.75" customHeight="1">
      <c r="A226" s="3"/>
      <c r="B226" s="16"/>
      <c r="C226" s="5">
        <v>86</v>
      </c>
      <c r="D226" s="26" t="s">
        <v>247</v>
      </c>
      <c r="E226" s="36"/>
      <c r="F226" s="4"/>
      <c r="G226" s="4"/>
      <c r="H226" s="4"/>
    </row>
    <row r="227" spans="1:8" ht="15.75" customHeight="1">
      <c r="A227" s="3"/>
      <c r="B227" s="16"/>
      <c r="C227" s="5">
        <v>87</v>
      </c>
      <c r="D227" s="24" t="s">
        <v>248</v>
      </c>
      <c r="E227" s="36"/>
      <c r="F227" s="4"/>
      <c r="G227" s="4"/>
      <c r="H227" s="4"/>
    </row>
    <row r="228" spans="1:9" s="11" customFormat="1" ht="15.75" customHeight="1">
      <c r="A228" s="25"/>
      <c r="B228" s="18"/>
      <c r="C228" s="5">
        <v>88</v>
      </c>
      <c r="D228" s="14" t="s">
        <v>241</v>
      </c>
      <c r="E228" s="36"/>
      <c r="F228" s="10"/>
      <c r="G228" s="10"/>
      <c r="H228" s="10"/>
      <c r="I228" s="2"/>
    </row>
    <row r="229" spans="1:8" ht="15.75" customHeight="1">
      <c r="A229" s="28" t="s">
        <v>340</v>
      </c>
      <c r="B229" s="29"/>
      <c r="C229" s="29"/>
      <c r="D229" s="29"/>
      <c r="E229" s="29"/>
      <c r="F229" s="29"/>
      <c r="G229" s="29"/>
      <c r="H229" s="30"/>
    </row>
    <row r="230" spans="1:8" ht="15.75" customHeight="1">
      <c r="A230" s="23"/>
      <c r="B230" s="28" t="s">
        <v>341</v>
      </c>
      <c r="C230" s="29"/>
      <c r="D230" s="29"/>
      <c r="E230" s="29"/>
      <c r="F230" s="29"/>
      <c r="G230" s="29"/>
      <c r="H230" s="30"/>
    </row>
    <row r="231" spans="1:8" ht="15.75" customHeight="1">
      <c r="A231" s="3"/>
      <c r="B231" s="3"/>
      <c r="C231" s="5">
        <v>1</v>
      </c>
      <c r="D231" s="14" t="s">
        <v>178</v>
      </c>
      <c r="E231" s="36"/>
      <c r="F231" s="4"/>
      <c r="G231" s="4"/>
      <c r="H231" s="4"/>
    </row>
    <row r="232" spans="1:8" ht="15.75" customHeight="1">
      <c r="A232" s="3"/>
      <c r="B232" s="3"/>
      <c r="C232" s="5">
        <v>2</v>
      </c>
      <c r="D232" s="14" t="s">
        <v>179</v>
      </c>
      <c r="E232" s="36"/>
      <c r="F232" s="4"/>
      <c r="G232" s="4"/>
      <c r="H232" s="4"/>
    </row>
    <row r="233" spans="1:8" ht="15.75" customHeight="1">
      <c r="A233" s="3"/>
      <c r="B233" s="3"/>
      <c r="C233" s="5">
        <v>3</v>
      </c>
      <c r="D233" s="14" t="s">
        <v>180</v>
      </c>
      <c r="E233" s="36"/>
      <c r="F233" s="4"/>
      <c r="G233" s="4"/>
      <c r="H233" s="4"/>
    </row>
    <row r="234" spans="1:8" ht="15.75" customHeight="1">
      <c r="A234" s="3"/>
      <c r="B234" s="3"/>
      <c r="C234" s="5">
        <v>4</v>
      </c>
      <c r="D234" s="14" t="s">
        <v>181</v>
      </c>
      <c r="E234" s="36"/>
      <c r="F234" s="4"/>
      <c r="G234" s="4"/>
      <c r="H234" s="4"/>
    </row>
    <row r="235" spans="1:8" ht="15.75" customHeight="1">
      <c r="A235" s="3"/>
      <c r="B235" s="3"/>
      <c r="C235" s="5">
        <v>5</v>
      </c>
      <c r="D235" s="14" t="s">
        <v>182</v>
      </c>
      <c r="E235" s="36"/>
      <c r="F235" s="4"/>
      <c r="G235" s="4"/>
      <c r="H235" s="4"/>
    </row>
    <row r="236" spans="1:8" ht="15.75" customHeight="1">
      <c r="A236" s="3"/>
      <c r="B236" s="3"/>
      <c r="C236" s="5">
        <v>6</v>
      </c>
      <c r="D236" s="14" t="s">
        <v>183</v>
      </c>
      <c r="E236" s="36"/>
      <c r="F236" s="4"/>
      <c r="G236" s="4"/>
      <c r="H236" s="4"/>
    </row>
    <row r="237" spans="1:8" ht="15.75" customHeight="1">
      <c r="A237" s="3"/>
      <c r="B237" s="3"/>
      <c r="C237" s="5">
        <v>7</v>
      </c>
      <c r="D237" s="14" t="s">
        <v>184</v>
      </c>
      <c r="E237" s="36"/>
      <c r="F237" s="4"/>
      <c r="G237" s="4"/>
      <c r="H237" s="4"/>
    </row>
    <row r="238" spans="1:8" ht="15.75" customHeight="1">
      <c r="A238" s="3"/>
      <c r="B238" s="3"/>
      <c r="C238" s="5">
        <v>8</v>
      </c>
      <c r="D238" s="14" t="s">
        <v>185</v>
      </c>
      <c r="E238" s="36"/>
      <c r="F238" s="4"/>
      <c r="G238" s="4"/>
      <c r="H238" s="4"/>
    </row>
    <row r="239" spans="1:8" ht="15.75" customHeight="1">
      <c r="A239" s="3"/>
      <c r="B239" s="3"/>
      <c r="C239" s="5">
        <v>9</v>
      </c>
      <c r="D239" s="14" t="s">
        <v>186</v>
      </c>
      <c r="E239" s="36"/>
      <c r="F239" s="4"/>
      <c r="G239" s="4"/>
      <c r="H239" s="4"/>
    </row>
    <row r="240" spans="1:8" ht="15.75" customHeight="1">
      <c r="A240" s="3"/>
      <c r="B240" s="3"/>
      <c r="C240" s="5">
        <v>10</v>
      </c>
      <c r="D240" s="14" t="s">
        <v>187</v>
      </c>
      <c r="E240" s="36"/>
      <c r="F240" s="4"/>
      <c r="G240" s="4"/>
      <c r="H240" s="4"/>
    </row>
    <row r="241" spans="1:8" ht="15.75" customHeight="1">
      <c r="A241" s="3"/>
      <c r="B241" s="3"/>
      <c r="C241" s="5">
        <v>11</v>
      </c>
      <c r="D241" s="14" t="s">
        <v>188</v>
      </c>
      <c r="E241" s="36"/>
      <c r="F241" s="4"/>
      <c r="G241" s="4"/>
      <c r="H241" s="4"/>
    </row>
    <row r="242" spans="1:8" ht="15.75" customHeight="1">
      <c r="A242" s="3"/>
      <c r="B242" s="3"/>
      <c r="C242" s="5">
        <v>12</v>
      </c>
      <c r="D242" s="14" t="s">
        <v>189</v>
      </c>
      <c r="E242" s="36"/>
      <c r="F242" s="4"/>
      <c r="G242" s="4"/>
      <c r="H242" s="4"/>
    </row>
    <row r="243" spans="1:8" ht="15.75" customHeight="1">
      <c r="A243" s="3"/>
      <c r="B243" s="3"/>
      <c r="C243" s="5">
        <v>13</v>
      </c>
      <c r="D243" s="14" t="s">
        <v>190</v>
      </c>
      <c r="E243" s="36"/>
      <c r="F243" s="4"/>
      <c r="G243" s="4"/>
      <c r="H243" s="4"/>
    </row>
    <row r="244" spans="1:8" ht="15.75" customHeight="1">
      <c r="A244" s="3"/>
      <c r="B244" s="3"/>
      <c r="C244" s="5">
        <v>14</v>
      </c>
      <c r="D244" s="14" t="s">
        <v>191</v>
      </c>
      <c r="E244" s="36"/>
      <c r="F244" s="4"/>
      <c r="G244" s="4"/>
      <c r="H244" s="4"/>
    </row>
    <row r="245" spans="1:8" ht="15.75" customHeight="1">
      <c r="A245" s="3"/>
      <c r="B245" s="3"/>
      <c r="C245" s="5">
        <v>15</v>
      </c>
      <c r="D245" s="14" t="s">
        <v>192</v>
      </c>
      <c r="E245" s="36"/>
      <c r="F245" s="4"/>
      <c r="G245" s="4"/>
      <c r="H245" s="4"/>
    </row>
    <row r="246" spans="1:8" ht="15.75" customHeight="1">
      <c r="A246" s="3"/>
      <c r="B246" s="3"/>
      <c r="C246" s="5">
        <v>16</v>
      </c>
      <c r="D246" s="14" t="s">
        <v>193</v>
      </c>
      <c r="E246" s="36"/>
      <c r="F246" s="4"/>
      <c r="G246" s="4"/>
      <c r="H246" s="4"/>
    </row>
    <row r="247" spans="1:8" ht="15.75" customHeight="1">
      <c r="A247" s="3"/>
      <c r="B247" s="3"/>
      <c r="C247" s="5">
        <v>17</v>
      </c>
      <c r="D247" s="14" t="s">
        <v>194</v>
      </c>
      <c r="E247" s="36"/>
      <c r="F247" s="4"/>
      <c r="G247" s="4"/>
      <c r="H247" s="4"/>
    </row>
    <row r="248" spans="1:8" ht="15.75" customHeight="1">
      <c r="A248" s="3"/>
      <c r="B248" s="3"/>
      <c r="C248" s="5">
        <v>18</v>
      </c>
      <c r="D248" s="14" t="s">
        <v>195</v>
      </c>
      <c r="E248" s="36"/>
      <c r="F248" s="4"/>
      <c r="G248" s="4"/>
      <c r="H248" s="4"/>
    </row>
    <row r="249" spans="1:8" ht="15.75" customHeight="1">
      <c r="A249" s="3"/>
      <c r="B249" s="3"/>
      <c r="C249" s="5">
        <v>19</v>
      </c>
      <c r="D249" s="14" t="s">
        <v>196</v>
      </c>
      <c r="E249" s="36"/>
      <c r="F249" s="4"/>
      <c r="G249" s="4"/>
      <c r="H249" s="4"/>
    </row>
    <row r="250" spans="1:8" ht="15.75" customHeight="1">
      <c r="A250" s="3"/>
      <c r="B250" s="3"/>
      <c r="C250" s="5">
        <v>20</v>
      </c>
      <c r="D250" s="14" t="s">
        <v>197</v>
      </c>
      <c r="E250" s="36"/>
      <c r="F250" s="4"/>
      <c r="G250" s="4"/>
      <c r="H250" s="4"/>
    </row>
    <row r="251" spans="1:8" ht="15.75" customHeight="1">
      <c r="A251" s="3"/>
      <c r="B251" s="3"/>
      <c r="C251" s="5">
        <v>21</v>
      </c>
      <c r="D251" s="14" t="s">
        <v>198</v>
      </c>
      <c r="E251" s="36"/>
      <c r="F251" s="4"/>
      <c r="G251" s="4"/>
      <c r="H251" s="4"/>
    </row>
    <row r="252" spans="1:8" ht="15.75" customHeight="1">
      <c r="A252" s="3"/>
      <c r="B252" s="3"/>
      <c r="C252" s="5">
        <v>22</v>
      </c>
      <c r="D252" s="14" t="s">
        <v>199</v>
      </c>
      <c r="E252" s="36"/>
      <c r="F252" s="4"/>
      <c r="G252" s="4"/>
      <c r="H252" s="4"/>
    </row>
    <row r="253" spans="1:8" ht="15.75" customHeight="1">
      <c r="A253" s="3"/>
      <c r="B253" s="3"/>
      <c r="C253" s="5">
        <v>23</v>
      </c>
      <c r="D253" s="14" t="s">
        <v>200</v>
      </c>
      <c r="E253" s="36"/>
      <c r="F253" s="4"/>
      <c r="G253" s="4"/>
      <c r="H253" s="4"/>
    </row>
    <row r="254" spans="1:8" ht="15.75" customHeight="1">
      <c r="A254" s="3"/>
      <c r="B254" s="3"/>
      <c r="C254" s="5">
        <v>24</v>
      </c>
      <c r="D254" s="14" t="s">
        <v>201</v>
      </c>
      <c r="E254" s="36"/>
      <c r="F254" s="4"/>
      <c r="G254" s="4"/>
      <c r="H254" s="4"/>
    </row>
    <row r="255" spans="1:8" ht="15.75" customHeight="1">
      <c r="A255" s="3"/>
      <c r="B255" s="3"/>
      <c r="C255" s="5">
        <v>25</v>
      </c>
      <c r="D255" s="14" t="s">
        <v>202</v>
      </c>
      <c r="E255" s="36"/>
      <c r="F255" s="4"/>
      <c r="G255" s="4"/>
      <c r="H255" s="4"/>
    </row>
    <row r="256" spans="1:8" ht="15.75" customHeight="1">
      <c r="A256" s="23"/>
      <c r="B256" s="28" t="s">
        <v>342</v>
      </c>
      <c r="C256" s="29"/>
      <c r="D256" s="29"/>
      <c r="E256" s="29"/>
      <c r="F256" s="29"/>
      <c r="G256" s="29"/>
      <c r="H256" s="30"/>
    </row>
    <row r="257" spans="1:8" ht="15.75" customHeight="1">
      <c r="A257" s="3"/>
      <c r="B257" s="3"/>
      <c r="C257" s="5">
        <v>1</v>
      </c>
      <c r="D257" s="14" t="s">
        <v>178</v>
      </c>
      <c r="E257" s="36"/>
      <c r="F257" s="4"/>
      <c r="G257" s="4"/>
      <c r="H257" s="4"/>
    </row>
    <row r="258" spans="1:8" ht="15.75" customHeight="1">
      <c r="A258" s="3"/>
      <c r="B258" s="3"/>
      <c r="C258" s="5">
        <v>2</v>
      </c>
      <c r="D258" s="14" t="s">
        <v>203</v>
      </c>
      <c r="E258" s="36"/>
      <c r="F258" s="4"/>
      <c r="G258" s="4"/>
      <c r="H258" s="4"/>
    </row>
    <row r="259" spans="1:8" ht="15.75" customHeight="1">
      <c r="A259" s="3"/>
      <c r="B259" s="3"/>
      <c r="C259" s="5">
        <v>3</v>
      </c>
      <c r="D259" s="14" t="s">
        <v>204</v>
      </c>
      <c r="E259" s="36"/>
      <c r="F259" s="4"/>
      <c r="G259" s="4"/>
      <c r="H259" s="4"/>
    </row>
    <row r="260" spans="1:8" ht="15.75" customHeight="1">
      <c r="A260" s="3"/>
      <c r="B260" s="3"/>
      <c r="C260" s="5">
        <v>4</v>
      </c>
      <c r="D260" s="14" t="s">
        <v>205</v>
      </c>
      <c r="E260" s="36"/>
      <c r="F260" s="4"/>
      <c r="G260" s="4"/>
      <c r="H260" s="4"/>
    </row>
    <row r="261" spans="1:8" ht="15.75" customHeight="1">
      <c r="A261" s="3"/>
      <c r="B261" s="3"/>
      <c r="C261" s="5">
        <v>5</v>
      </c>
      <c r="D261" s="14" t="s">
        <v>206</v>
      </c>
      <c r="E261" s="36"/>
      <c r="F261" s="4"/>
      <c r="G261" s="4"/>
      <c r="H261" s="4"/>
    </row>
    <row r="262" spans="1:8" ht="15.75" customHeight="1">
      <c r="A262" s="3"/>
      <c r="B262" s="3"/>
      <c r="C262" s="5">
        <v>6</v>
      </c>
      <c r="D262" s="14" t="s">
        <v>207</v>
      </c>
      <c r="E262" s="36"/>
      <c r="F262" s="4"/>
      <c r="G262" s="4"/>
      <c r="H262" s="4"/>
    </row>
    <row r="263" spans="1:8" ht="15.75" customHeight="1">
      <c r="A263" s="23"/>
      <c r="B263" s="28" t="s">
        <v>343</v>
      </c>
      <c r="C263" s="29"/>
      <c r="D263" s="29"/>
      <c r="E263" s="29"/>
      <c r="F263" s="29"/>
      <c r="G263" s="29"/>
      <c r="H263" s="30"/>
    </row>
    <row r="264" spans="1:8" ht="15.75" customHeight="1">
      <c r="A264" s="3"/>
      <c r="B264" s="3"/>
      <c r="C264" s="5">
        <v>1</v>
      </c>
      <c r="D264" s="14" t="s">
        <v>208</v>
      </c>
      <c r="E264" s="36"/>
      <c r="F264" s="4"/>
      <c r="G264" s="4"/>
      <c r="H264" s="4"/>
    </row>
    <row r="265" spans="1:8" ht="25.5">
      <c r="A265" s="3"/>
      <c r="B265" s="3"/>
      <c r="C265" s="5">
        <v>2</v>
      </c>
      <c r="D265" s="14" t="s">
        <v>209</v>
      </c>
      <c r="E265" s="36"/>
      <c r="F265" s="4"/>
      <c r="G265" s="4"/>
      <c r="H265" s="4"/>
    </row>
    <row r="266" spans="1:8" ht="15.75" customHeight="1">
      <c r="A266" s="3"/>
      <c r="B266" s="3"/>
      <c r="C266" s="5">
        <v>3</v>
      </c>
      <c r="D266" s="14" t="s">
        <v>210</v>
      </c>
      <c r="E266" s="36"/>
      <c r="F266" s="4"/>
      <c r="G266" s="4"/>
      <c r="H266" s="4"/>
    </row>
    <row r="267" spans="1:8" ht="15.75" customHeight="1">
      <c r="A267" s="3"/>
      <c r="B267" s="3"/>
      <c r="C267" s="5">
        <v>4</v>
      </c>
      <c r="D267" s="14" t="s">
        <v>211</v>
      </c>
      <c r="E267" s="36"/>
      <c r="F267" s="4"/>
      <c r="G267" s="4"/>
      <c r="H267" s="4"/>
    </row>
    <row r="268" spans="1:8" ht="15.75" customHeight="1">
      <c r="A268" s="23"/>
      <c r="B268" s="28" t="s">
        <v>344</v>
      </c>
      <c r="C268" s="29"/>
      <c r="D268" s="29"/>
      <c r="E268" s="29"/>
      <c r="F268" s="29"/>
      <c r="G268" s="29"/>
      <c r="H268" s="30"/>
    </row>
    <row r="269" spans="1:8" ht="15.75" customHeight="1">
      <c r="A269" s="3"/>
      <c r="B269" s="3"/>
      <c r="C269" s="5">
        <v>1</v>
      </c>
      <c r="D269" s="14" t="s">
        <v>212</v>
      </c>
      <c r="E269" s="36"/>
      <c r="F269" s="4"/>
      <c r="G269" s="4"/>
      <c r="H269" s="4"/>
    </row>
    <row r="270" spans="1:8" ht="15.75" customHeight="1">
      <c r="A270" s="3"/>
      <c r="B270" s="3"/>
      <c r="C270" s="5">
        <v>2</v>
      </c>
      <c r="D270" s="14" t="s">
        <v>213</v>
      </c>
      <c r="E270" s="36"/>
      <c r="F270" s="4"/>
      <c r="G270" s="4"/>
      <c r="H270" s="4"/>
    </row>
    <row r="271" spans="1:8" ht="25.5">
      <c r="A271" s="3"/>
      <c r="B271" s="3"/>
      <c r="C271" s="5">
        <v>3</v>
      </c>
      <c r="D271" s="14" t="s">
        <v>214</v>
      </c>
      <c r="E271" s="36"/>
      <c r="F271" s="4"/>
      <c r="G271" s="4"/>
      <c r="H271" s="4"/>
    </row>
    <row r="272" spans="1:8" ht="15.75" customHeight="1">
      <c r="A272" s="3"/>
      <c r="B272" s="3"/>
      <c r="C272" s="5">
        <v>4</v>
      </c>
      <c r="D272" s="14" t="s">
        <v>215</v>
      </c>
      <c r="E272" s="36"/>
      <c r="F272" s="4"/>
      <c r="G272" s="4"/>
      <c r="H272" s="4"/>
    </row>
    <row r="273" spans="1:8" ht="15.75" customHeight="1">
      <c r="A273" s="3"/>
      <c r="B273" s="3"/>
      <c r="C273" s="5">
        <v>5</v>
      </c>
      <c r="D273" s="14" t="s">
        <v>216</v>
      </c>
      <c r="E273" s="36"/>
      <c r="F273" s="4"/>
      <c r="G273" s="4"/>
      <c r="H273" s="4"/>
    </row>
    <row r="274" spans="1:8" ht="15.75" customHeight="1">
      <c r="A274" s="23"/>
      <c r="B274" s="28" t="s">
        <v>345</v>
      </c>
      <c r="C274" s="29"/>
      <c r="D274" s="29"/>
      <c r="E274" s="29"/>
      <c r="F274" s="29"/>
      <c r="G274" s="29"/>
      <c r="H274" s="30"/>
    </row>
    <row r="275" spans="1:8" ht="15.75" customHeight="1">
      <c r="A275" s="3"/>
      <c r="B275" s="3"/>
      <c r="C275" s="5">
        <v>1</v>
      </c>
      <c r="D275" s="14" t="s">
        <v>217</v>
      </c>
      <c r="E275" s="36"/>
      <c r="F275" s="4"/>
      <c r="G275" s="4"/>
      <c r="H275" s="4"/>
    </row>
    <row r="276" spans="1:8" ht="15.75" customHeight="1">
      <c r="A276" s="3"/>
      <c r="B276" s="3"/>
      <c r="C276" s="5">
        <v>2</v>
      </c>
      <c r="D276" s="14" t="s">
        <v>218</v>
      </c>
      <c r="E276" s="36"/>
      <c r="F276" s="4"/>
      <c r="G276" s="4"/>
      <c r="H276" s="4"/>
    </row>
    <row r="277" spans="1:8" ht="15.75" customHeight="1">
      <c r="A277" s="3"/>
      <c r="B277" s="3"/>
      <c r="C277" s="5">
        <v>3</v>
      </c>
      <c r="D277" s="14" t="s">
        <v>219</v>
      </c>
      <c r="E277" s="36"/>
      <c r="F277" s="4"/>
      <c r="G277" s="4"/>
      <c r="H277" s="4"/>
    </row>
    <row r="278" spans="1:8" ht="15.75" customHeight="1">
      <c r="A278" s="3"/>
      <c r="B278" s="3"/>
      <c r="C278" s="5">
        <v>4</v>
      </c>
      <c r="D278" s="14" t="s">
        <v>220</v>
      </c>
      <c r="E278" s="36"/>
      <c r="F278" s="4"/>
      <c r="G278" s="4"/>
      <c r="H278" s="4"/>
    </row>
    <row r="279" spans="1:8" ht="15.75" customHeight="1">
      <c r="A279" s="3"/>
      <c r="B279" s="3"/>
      <c r="C279" s="5">
        <v>5</v>
      </c>
      <c r="D279" s="14" t="s">
        <v>221</v>
      </c>
      <c r="E279" s="36"/>
      <c r="F279" s="4"/>
      <c r="G279" s="4"/>
      <c r="H279" s="4"/>
    </row>
    <row r="280" spans="1:8" ht="15.75" customHeight="1">
      <c r="A280" s="3"/>
      <c r="B280" s="3"/>
      <c r="C280" s="5">
        <v>6</v>
      </c>
      <c r="D280" s="14" t="s">
        <v>222</v>
      </c>
      <c r="E280" s="36"/>
      <c r="F280" s="4"/>
      <c r="G280" s="4"/>
      <c r="H280" s="4"/>
    </row>
    <row r="281" spans="1:8" ht="15.75" customHeight="1">
      <c r="A281" s="3"/>
      <c r="B281" s="3"/>
      <c r="C281" s="5">
        <v>7</v>
      </c>
      <c r="D281" s="14" t="s">
        <v>223</v>
      </c>
      <c r="E281" s="36"/>
      <c r="F281" s="4"/>
      <c r="G281" s="4"/>
      <c r="H281" s="4"/>
    </row>
    <row r="282" spans="1:8" ht="15.75" customHeight="1">
      <c r="A282" s="3"/>
      <c r="B282" s="3"/>
      <c r="C282" s="5">
        <v>8</v>
      </c>
      <c r="D282" s="14" t="s">
        <v>224</v>
      </c>
      <c r="E282" s="36"/>
      <c r="F282" s="4"/>
      <c r="G282" s="4"/>
      <c r="H282" s="4"/>
    </row>
    <row r="283" spans="1:8" ht="15.75" customHeight="1">
      <c r="A283" s="3"/>
      <c r="B283" s="3"/>
      <c r="C283" s="5">
        <v>9</v>
      </c>
      <c r="D283" s="14" t="s">
        <v>225</v>
      </c>
      <c r="E283" s="36"/>
      <c r="F283" s="4"/>
      <c r="G283" s="4"/>
      <c r="H283" s="4"/>
    </row>
    <row r="284" spans="1:8" ht="15.75" customHeight="1">
      <c r="A284" s="3"/>
      <c r="B284" s="3"/>
      <c r="C284" s="5">
        <v>10</v>
      </c>
      <c r="D284" s="14" t="s">
        <v>226</v>
      </c>
      <c r="E284" s="36"/>
      <c r="F284" s="4"/>
      <c r="G284" s="4"/>
      <c r="H284" s="4"/>
    </row>
    <row r="285" spans="1:8" ht="15.75" customHeight="1">
      <c r="A285" s="3"/>
      <c r="B285" s="3"/>
      <c r="C285" s="5">
        <v>11</v>
      </c>
      <c r="D285" s="14" t="s">
        <v>227</v>
      </c>
      <c r="E285" s="36"/>
      <c r="F285" s="4"/>
      <c r="G285" s="4"/>
      <c r="H285" s="4"/>
    </row>
    <row r="286" spans="1:8" ht="15.75" customHeight="1">
      <c r="A286" s="3"/>
      <c r="B286" s="3"/>
      <c r="C286" s="5">
        <v>12</v>
      </c>
      <c r="D286" s="14" t="s">
        <v>228</v>
      </c>
      <c r="E286" s="36"/>
      <c r="F286" s="4"/>
      <c r="G286" s="4"/>
      <c r="H286" s="4"/>
    </row>
    <row r="287" spans="1:8" ht="15.75" customHeight="1">
      <c r="A287" s="3"/>
      <c r="B287" s="3"/>
      <c r="C287" s="5">
        <v>13</v>
      </c>
      <c r="D287" s="14" t="s">
        <v>229</v>
      </c>
      <c r="E287" s="36"/>
      <c r="F287" s="4"/>
      <c r="G287" s="4"/>
      <c r="H287" s="4"/>
    </row>
    <row r="288" spans="1:8" ht="15.75" customHeight="1">
      <c r="A288" s="3"/>
      <c r="B288" s="3"/>
      <c r="C288" s="5">
        <v>14</v>
      </c>
      <c r="D288" s="14" t="s">
        <v>230</v>
      </c>
      <c r="E288" s="36"/>
      <c r="F288" s="4"/>
      <c r="G288" s="4"/>
      <c r="H288" s="4"/>
    </row>
    <row r="289" spans="1:8" ht="15.75" customHeight="1">
      <c r="A289" s="3"/>
      <c r="B289" s="3"/>
      <c r="C289" s="5">
        <v>15</v>
      </c>
      <c r="D289" s="14" t="s">
        <v>231</v>
      </c>
      <c r="E289" s="36"/>
      <c r="F289" s="4"/>
      <c r="G289" s="4"/>
      <c r="H289" s="4"/>
    </row>
    <row r="290" spans="1:8" ht="15.75" customHeight="1">
      <c r="A290" s="3"/>
      <c r="B290" s="3"/>
      <c r="C290" s="5">
        <v>16</v>
      </c>
      <c r="D290" s="14" t="s">
        <v>232</v>
      </c>
      <c r="E290" s="36"/>
      <c r="F290" s="4"/>
      <c r="G290" s="4"/>
      <c r="H290" s="4"/>
    </row>
    <row r="291" spans="1:8" ht="15.75" customHeight="1">
      <c r="A291" s="3"/>
      <c r="B291" s="3"/>
      <c r="C291" s="5">
        <v>17</v>
      </c>
      <c r="D291" s="14" t="s">
        <v>233</v>
      </c>
      <c r="E291" s="36"/>
      <c r="F291" s="4"/>
      <c r="G291" s="4"/>
      <c r="H291" s="4"/>
    </row>
    <row r="292" spans="1:8" ht="15.75" customHeight="1">
      <c r="A292" s="3"/>
      <c r="B292" s="3"/>
      <c r="C292" s="5">
        <v>18</v>
      </c>
      <c r="D292" s="14" t="s">
        <v>234</v>
      </c>
      <c r="E292" s="36"/>
      <c r="F292" s="4"/>
      <c r="G292" s="4"/>
      <c r="H292" s="4"/>
    </row>
    <row r="293" spans="1:8" ht="15.75" customHeight="1">
      <c r="A293" s="23"/>
      <c r="B293" s="28" t="s">
        <v>346</v>
      </c>
      <c r="C293" s="29"/>
      <c r="D293" s="29"/>
      <c r="E293" s="29"/>
      <c r="F293" s="29"/>
      <c r="G293" s="29"/>
      <c r="H293" s="30"/>
    </row>
    <row r="294" spans="1:8" ht="15.75" customHeight="1">
      <c r="A294" s="3"/>
      <c r="B294" s="3"/>
      <c r="C294" s="5">
        <v>1</v>
      </c>
      <c r="D294" s="14" t="s">
        <v>235</v>
      </c>
      <c r="E294" s="36"/>
      <c r="F294" s="4"/>
      <c r="G294" s="4"/>
      <c r="H294" s="4"/>
    </row>
    <row r="295" spans="1:8" ht="15.75" customHeight="1">
      <c r="A295" s="3"/>
      <c r="B295" s="3"/>
      <c r="C295" s="5">
        <v>2</v>
      </c>
      <c r="D295" s="14" t="s">
        <v>236</v>
      </c>
      <c r="E295" s="36"/>
      <c r="F295" s="4"/>
      <c r="G295" s="4"/>
      <c r="H295" s="4"/>
    </row>
    <row r="296" spans="1:8" ht="15.75" customHeight="1">
      <c r="A296" s="3"/>
      <c r="B296" s="3"/>
      <c r="C296" s="5">
        <v>3</v>
      </c>
      <c r="D296" s="14" t="s">
        <v>237</v>
      </c>
      <c r="E296" s="36"/>
      <c r="F296" s="4"/>
      <c r="G296" s="4"/>
      <c r="H296" s="4"/>
    </row>
    <row r="297" spans="1:8" ht="15.75" customHeight="1">
      <c r="A297" s="3"/>
      <c r="B297" s="3"/>
      <c r="C297" s="5">
        <v>4</v>
      </c>
      <c r="D297" s="14" t="s">
        <v>238</v>
      </c>
      <c r="E297" s="36"/>
      <c r="F297" s="4"/>
      <c r="G297" s="4"/>
      <c r="H297" s="4"/>
    </row>
    <row r="298" spans="1:8" ht="15.75" customHeight="1" thickBot="1">
      <c r="A298" s="19"/>
      <c r="B298" s="7"/>
      <c r="C298" s="5">
        <v>5</v>
      </c>
      <c r="D298" s="6" t="s">
        <v>239</v>
      </c>
      <c r="E298" s="36"/>
      <c r="F298" s="4"/>
      <c r="G298" s="4"/>
      <c r="H298" s="4"/>
    </row>
    <row r="299" spans="1:8" ht="15.75" customHeight="1">
      <c r="A299" s="28" t="s">
        <v>347</v>
      </c>
      <c r="B299" s="38"/>
      <c r="C299" s="38"/>
      <c r="D299" s="38"/>
      <c r="E299" s="29"/>
      <c r="F299" s="29"/>
      <c r="G299" s="29"/>
      <c r="H299" s="30"/>
    </row>
    <row r="300" spans="1:8" ht="15.75" customHeight="1">
      <c r="A300" s="23"/>
      <c r="B300" s="28" t="s">
        <v>348</v>
      </c>
      <c r="C300" s="29"/>
      <c r="D300" s="29"/>
      <c r="E300" s="29"/>
      <c r="F300" s="29"/>
      <c r="G300" s="29"/>
      <c r="H300" s="30"/>
    </row>
    <row r="301" spans="1:8" ht="15.75" customHeight="1">
      <c r="A301" s="3"/>
      <c r="B301" s="3"/>
      <c r="C301" s="5">
        <v>1</v>
      </c>
      <c r="D301" s="14" t="s">
        <v>268</v>
      </c>
      <c r="E301" s="36"/>
      <c r="F301" s="4"/>
      <c r="G301" s="4"/>
      <c r="H301" s="4"/>
    </row>
    <row r="302" spans="1:8" ht="25.5">
      <c r="A302" s="3"/>
      <c r="B302" s="3"/>
      <c r="C302" s="5">
        <v>2</v>
      </c>
      <c r="D302" s="14" t="s">
        <v>269</v>
      </c>
      <c r="E302" s="36"/>
      <c r="F302" s="4"/>
      <c r="G302" s="4"/>
      <c r="H302" s="4"/>
    </row>
    <row r="303" spans="1:8" ht="15.75" customHeight="1">
      <c r="A303" s="23"/>
      <c r="B303" s="28" t="s">
        <v>349</v>
      </c>
      <c r="C303" s="29"/>
      <c r="D303" s="29"/>
      <c r="E303" s="29"/>
      <c r="F303" s="29"/>
      <c r="G303" s="29"/>
      <c r="H303" s="30"/>
    </row>
    <row r="304" spans="1:8" ht="15.75" customHeight="1">
      <c r="A304" s="3"/>
      <c r="B304" s="3"/>
      <c r="C304" s="5">
        <v>1</v>
      </c>
      <c r="D304" s="14" t="s">
        <v>271</v>
      </c>
      <c r="E304" s="36"/>
      <c r="F304" s="4"/>
      <c r="G304" s="4"/>
      <c r="H304" s="4"/>
    </row>
    <row r="305" spans="1:8" ht="15.75" customHeight="1">
      <c r="A305" s="3"/>
      <c r="B305" s="3"/>
      <c r="C305" s="5">
        <v>2</v>
      </c>
      <c r="D305" s="14" t="s">
        <v>270</v>
      </c>
      <c r="E305" s="36"/>
      <c r="F305" s="4"/>
      <c r="G305" s="4"/>
      <c r="H305" s="4"/>
    </row>
    <row r="306" spans="1:8" ht="15.75" customHeight="1">
      <c r="A306" s="3"/>
      <c r="B306" s="3"/>
      <c r="C306" s="5">
        <v>3</v>
      </c>
      <c r="D306" s="14" t="s">
        <v>272</v>
      </c>
      <c r="E306" s="36"/>
      <c r="F306" s="4"/>
      <c r="G306" s="4"/>
      <c r="H306" s="4"/>
    </row>
    <row r="307" spans="1:8" ht="15.75" customHeight="1">
      <c r="A307" s="3"/>
      <c r="B307" s="3"/>
      <c r="C307" s="5">
        <v>4</v>
      </c>
      <c r="D307" s="14" t="s">
        <v>273</v>
      </c>
      <c r="E307" s="36"/>
      <c r="F307" s="4"/>
      <c r="G307" s="4"/>
      <c r="H307" s="4"/>
    </row>
    <row r="308" spans="1:8" ht="15.75" customHeight="1">
      <c r="A308" s="23"/>
      <c r="B308" s="28" t="s">
        <v>350</v>
      </c>
      <c r="C308" s="29"/>
      <c r="D308" s="29"/>
      <c r="E308" s="29"/>
      <c r="F308" s="29"/>
      <c r="G308" s="29"/>
      <c r="H308" s="30"/>
    </row>
    <row r="309" spans="1:8" ht="15.75" customHeight="1">
      <c r="A309" s="3"/>
      <c r="B309" s="3"/>
      <c r="C309" s="5">
        <v>1</v>
      </c>
      <c r="D309" s="14" t="s">
        <v>274</v>
      </c>
      <c r="E309" s="36"/>
      <c r="F309" s="4"/>
      <c r="G309" s="4"/>
      <c r="H309" s="4"/>
    </row>
    <row r="310" spans="1:8" ht="15.75" customHeight="1">
      <c r="A310" s="3"/>
      <c r="B310" s="3"/>
      <c r="C310" s="5">
        <v>2</v>
      </c>
      <c r="D310" s="14" t="s">
        <v>276</v>
      </c>
      <c r="E310" s="36"/>
      <c r="F310" s="4"/>
      <c r="G310" s="4"/>
      <c r="H310" s="4"/>
    </row>
    <row r="311" spans="1:8" ht="15.75" customHeight="1">
      <c r="A311" s="3"/>
      <c r="B311" s="3"/>
      <c r="C311" s="5">
        <v>3</v>
      </c>
      <c r="D311" s="14" t="s">
        <v>275</v>
      </c>
      <c r="E311" s="36"/>
      <c r="F311" s="4"/>
      <c r="G311" s="4"/>
      <c r="H311" s="4"/>
    </row>
    <row r="312" spans="1:8" ht="15.75" customHeight="1">
      <c r="A312" s="3"/>
      <c r="B312" s="3"/>
      <c r="C312" s="5">
        <v>4</v>
      </c>
      <c r="D312" s="14" t="s">
        <v>277</v>
      </c>
      <c r="E312" s="36"/>
      <c r="F312" s="4"/>
      <c r="G312" s="4"/>
      <c r="H312" s="4"/>
    </row>
    <row r="313" spans="1:8" ht="15.75" customHeight="1">
      <c r="A313" s="23"/>
      <c r="B313" s="28" t="s">
        <v>351</v>
      </c>
      <c r="C313" s="29"/>
      <c r="D313" s="29"/>
      <c r="E313" s="29"/>
      <c r="F313" s="29"/>
      <c r="G313" s="29"/>
      <c r="H313" s="30"/>
    </row>
    <row r="314" spans="1:8" ht="15.75" customHeight="1">
      <c r="A314" s="3"/>
      <c r="B314" s="3"/>
      <c r="C314" s="5">
        <v>1</v>
      </c>
      <c r="D314" s="14" t="s">
        <v>278</v>
      </c>
      <c r="E314" s="36"/>
      <c r="F314" s="4"/>
      <c r="G314" s="4"/>
      <c r="H314" s="4"/>
    </row>
    <row r="315" spans="1:8" ht="15.75" customHeight="1">
      <c r="A315" s="3"/>
      <c r="B315" s="3"/>
      <c r="C315" s="5">
        <v>2</v>
      </c>
      <c r="D315" s="14" t="s">
        <v>280</v>
      </c>
      <c r="E315" s="36"/>
      <c r="F315" s="4"/>
      <c r="G315" s="4"/>
      <c r="H315" s="4"/>
    </row>
    <row r="316" spans="1:8" ht="15.75" customHeight="1">
      <c r="A316" s="3"/>
      <c r="B316" s="3"/>
      <c r="C316" s="5">
        <v>3</v>
      </c>
      <c r="D316" s="14" t="s">
        <v>279</v>
      </c>
      <c r="E316" s="36"/>
      <c r="F316" s="4"/>
      <c r="G316" s="4"/>
      <c r="H316" s="4"/>
    </row>
    <row r="317" spans="1:8" ht="15.75" customHeight="1">
      <c r="A317" s="3"/>
      <c r="B317" s="3"/>
      <c r="C317" s="5">
        <v>4</v>
      </c>
      <c r="D317" s="14" t="s">
        <v>281</v>
      </c>
      <c r="E317" s="36"/>
      <c r="F317" s="4"/>
      <c r="G317" s="4"/>
      <c r="H317" s="4"/>
    </row>
    <row r="318" spans="1:8" ht="15.75" customHeight="1">
      <c r="A318" s="23"/>
      <c r="B318" s="28" t="s">
        <v>352</v>
      </c>
      <c r="C318" s="29"/>
      <c r="D318" s="29"/>
      <c r="E318" s="29"/>
      <c r="F318" s="29"/>
      <c r="G318" s="29"/>
      <c r="H318" s="30"/>
    </row>
    <row r="319" spans="1:8" ht="25.5">
      <c r="A319" s="3"/>
      <c r="B319" s="3"/>
      <c r="C319" s="5">
        <v>1</v>
      </c>
      <c r="D319" s="14" t="s">
        <v>283</v>
      </c>
      <c r="E319" s="36"/>
      <c r="F319" s="4"/>
      <c r="G319" s="4"/>
      <c r="H319" s="4"/>
    </row>
    <row r="320" spans="1:8" ht="15.75" customHeight="1">
      <c r="A320" s="3"/>
      <c r="B320" s="3"/>
      <c r="C320" s="5">
        <v>2</v>
      </c>
      <c r="D320" s="14" t="s">
        <v>282</v>
      </c>
      <c r="E320" s="36"/>
      <c r="F320" s="4"/>
      <c r="G320" s="4"/>
      <c r="H320" s="4"/>
    </row>
    <row r="321" spans="1:8" ht="26.25" customHeight="1">
      <c r="A321" s="3"/>
      <c r="B321" s="3"/>
      <c r="C321" s="5">
        <v>3</v>
      </c>
      <c r="D321" s="14" t="s">
        <v>284</v>
      </c>
      <c r="E321" s="36"/>
      <c r="F321" s="4"/>
      <c r="G321" s="4"/>
      <c r="H321" s="4"/>
    </row>
    <row r="322" spans="1:8" ht="15.75" customHeight="1">
      <c r="A322" s="3"/>
      <c r="B322" s="3"/>
      <c r="C322" s="5">
        <v>4</v>
      </c>
      <c r="D322" s="14" t="s">
        <v>285</v>
      </c>
      <c r="E322" s="36"/>
      <c r="F322" s="4"/>
      <c r="G322" s="4"/>
      <c r="H322" s="4"/>
    </row>
    <row r="323" spans="1:8" ht="15.75" customHeight="1">
      <c r="A323" s="3"/>
      <c r="B323" s="3"/>
      <c r="C323" s="5">
        <v>5</v>
      </c>
      <c r="D323" s="14" t="s">
        <v>286</v>
      </c>
      <c r="E323" s="36"/>
      <c r="F323" s="4"/>
      <c r="G323" s="4"/>
      <c r="H323" s="4"/>
    </row>
    <row r="324" spans="1:8" ht="15.75" customHeight="1">
      <c r="A324" s="23"/>
      <c r="B324" s="28" t="s">
        <v>353</v>
      </c>
      <c r="C324" s="29"/>
      <c r="D324" s="29"/>
      <c r="E324" s="29"/>
      <c r="F324" s="29"/>
      <c r="G324" s="29"/>
      <c r="H324" s="30"/>
    </row>
    <row r="325" spans="1:8" ht="15.75" customHeight="1">
      <c r="A325" s="3"/>
      <c r="B325" s="3"/>
      <c r="C325" s="5">
        <v>1</v>
      </c>
      <c r="D325" s="14" t="s">
        <v>287</v>
      </c>
      <c r="E325" s="36"/>
      <c r="F325" s="4"/>
      <c r="G325" s="4"/>
      <c r="H325" s="4"/>
    </row>
    <row r="326" spans="1:8" ht="15.75" customHeight="1">
      <c r="A326" s="3"/>
      <c r="B326" s="3"/>
      <c r="C326" s="5">
        <v>2</v>
      </c>
      <c r="D326" s="14" t="s">
        <v>288</v>
      </c>
      <c r="E326" s="36"/>
      <c r="F326" s="4"/>
      <c r="G326" s="4"/>
      <c r="H326" s="4"/>
    </row>
    <row r="327" spans="1:8" ht="15.75" customHeight="1">
      <c r="A327" s="28" t="s">
        <v>354</v>
      </c>
      <c r="B327" s="29"/>
      <c r="C327" s="29"/>
      <c r="D327" s="29"/>
      <c r="E327" s="29"/>
      <c r="F327" s="29"/>
      <c r="G327" s="29"/>
      <c r="H327" s="30"/>
    </row>
    <row r="328" spans="1:8" ht="15.75" customHeight="1">
      <c r="A328" s="23"/>
      <c r="B328" s="28" t="s">
        <v>355</v>
      </c>
      <c r="C328" s="29"/>
      <c r="D328" s="29"/>
      <c r="E328" s="29"/>
      <c r="F328" s="29"/>
      <c r="G328" s="29"/>
      <c r="H328" s="30"/>
    </row>
    <row r="329" spans="1:8" ht="15.75" customHeight="1">
      <c r="A329" s="3"/>
      <c r="B329" s="3"/>
      <c r="C329" s="5">
        <v>1</v>
      </c>
      <c r="D329" s="14" t="s">
        <v>289</v>
      </c>
      <c r="E329" s="36"/>
      <c r="F329" s="4"/>
      <c r="G329" s="4"/>
      <c r="H329" s="4"/>
    </row>
    <row r="330" spans="1:8" ht="15.75" customHeight="1">
      <c r="A330" s="23"/>
      <c r="B330" s="28" t="s">
        <v>356</v>
      </c>
      <c r="C330" s="29"/>
      <c r="D330" s="29"/>
      <c r="E330" s="29"/>
      <c r="F330" s="29"/>
      <c r="G330" s="29"/>
      <c r="H330" s="30"/>
    </row>
    <row r="331" spans="1:8" ht="15.75" customHeight="1">
      <c r="A331" s="3"/>
      <c r="B331" s="3"/>
      <c r="C331" s="5">
        <v>1</v>
      </c>
      <c r="D331" s="14" t="s">
        <v>290</v>
      </c>
      <c r="E331" s="36"/>
      <c r="F331" s="4"/>
      <c r="G331" s="4"/>
      <c r="H331" s="4"/>
    </row>
    <row r="332" spans="1:8" ht="15.75" customHeight="1">
      <c r="A332" s="3"/>
      <c r="B332" s="3"/>
      <c r="C332" s="5">
        <v>2</v>
      </c>
      <c r="D332" s="14" t="s">
        <v>291</v>
      </c>
      <c r="E332" s="36"/>
      <c r="F332" s="4"/>
      <c r="G332" s="4"/>
      <c r="H332" s="4"/>
    </row>
    <row r="333" spans="1:8" ht="15.75" customHeight="1">
      <c r="A333" s="3"/>
      <c r="B333" s="3"/>
      <c r="C333" s="5">
        <v>3</v>
      </c>
      <c r="D333" s="14" t="s">
        <v>292</v>
      </c>
      <c r="E333" s="36"/>
      <c r="F333" s="4"/>
      <c r="G333" s="4"/>
      <c r="H333" s="4"/>
    </row>
    <row r="334" spans="1:8" ht="15.75" customHeight="1">
      <c r="A334" s="3"/>
      <c r="B334" s="3"/>
      <c r="C334" s="5">
        <v>4</v>
      </c>
      <c r="D334" s="14" t="s">
        <v>293</v>
      </c>
      <c r="E334" s="36"/>
      <c r="F334" s="4"/>
      <c r="G334" s="4"/>
      <c r="H334" s="4"/>
    </row>
    <row r="335" spans="1:8" ht="15.75" customHeight="1">
      <c r="A335" s="3"/>
      <c r="B335" s="3"/>
      <c r="C335" s="5">
        <v>5</v>
      </c>
      <c r="D335" s="14" t="s">
        <v>294</v>
      </c>
      <c r="E335" s="36"/>
      <c r="F335" s="4"/>
      <c r="G335" s="4"/>
      <c r="H335" s="4"/>
    </row>
    <row r="336" spans="1:8" ht="15.75" customHeight="1">
      <c r="A336" s="3"/>
      <c r="B336" s="3"/>
      <c r="C336" s="5">
        <v>6</v>
      </c>
      <c r="D336" s="14" t="s">
        <v>295</v>
      </c>
      <c r="E336" s="36"/>
      <c r="F336" s="4"/>
      <c r="G336" s="4"/>
      <c r="H336" s="4"/>
    </row>
    <row r="337" spans="1:8" ht="15.75" customHeight="1">
      <c r="A337" s="3"/>
      <c r="B337" s="3"/>
      <c r="C337" s="5">
        <v>7</v>
      </c>
      <c r="D337" s="14" t="s">
        <v>296</v>
      </c>
      <c r="E337" s="36"/>
      <c r="F337" s="4"/>
      <c r="G337" s="4"/>
      <c r="H337" s="4"/>
    </row>
    <row r="338" spans="1:8" ht="15.75" customHeight="1">
      <c r="A338" s="3"/>
      <c r="B338" s="3"/>
      <c r="C338" s="5">
        <v>8</v>
      </c>
      <c r="D338" s="14" t="s">
        <v>297</v>
      </c>
      <c r="E338" s="36"/>
      <c r="F338" s="4"/>
      <c r="G338" s="4"/>
      <c r="H338" s="4"/>
    </row>
    <row r="339" spans="1:8" ht="15.75" customHeight="1">
      <c r="A339" s="3"/>
      <c r="B339" s="3"/>
      <c r="C339" s="5">
        <v>9</v>
      </c>
      <c r="D339" s="14" t="s">
        <v>298</v>
      </c>
      <c r="E339" s="36"/>
      <c r="F339" s="4"/>
      <c r="G339" s="4"/>
      <c r="H339" s="4"/>
    </row>
    <row r="340" spans="1:8" ht="15.75" customHeight="1">
      <c r="A340" s="3"/>
      <c r="B340" s="3"/>
      <c r="C340" s="5">
        <v>10</v>
      </c>
      <c r="D340" s="14" t="s">
        <v>299</v>
      </c>
      <c r="E340" s="36"/>
      <c r="F340" s="4"/>
      <c r="G340" s="4"/>
      <c r="H340" s="4"/>
    </row>
    <row r="341" spans="1:8" ht="15.75" customHeight="1">
      <c r="A341" s="3"/>
      <c r="B341" s="3"/>
      <c r="C341" s="5">
        <v>11</v>
      </c>
      <c r="D341" s="14" t="s">
        <v>300</v>
      </c>
      <c r="E341" s="36"/>
      <c r="F341" s="4"/>
      <c r="G341" s="4"/>
      <c r="H341" s="4"/>
    </row>
    <row r="342" spans="1:8" ht="15.75" customHeight="1">
      <c r="A342" s="23"/>
      <c r="B342" s="28" t="s">
        <v>357</v>
      </c>
      <c r="C342" s="29"/>
      <c r="D342" s="29"/>
      <c r="E342" s="29"/>
      <c r="F342" s="29"/>
      <c r="G342" s="29"/>
      <c r="H342" s="30"/>
    </row>
    <row r="343" spans="1:8" ht="15.75" customHeight="1">
      <c r="A343" s="3"/>
      <c r="B343" s="3"/>
      <c r="C343" s="5">
        <v>1</v>
      </c>
      <c r="D343" s="14" t="s">
        <v>301</v>
      </c>
      <c r="E343" s="36"/>
      <c r="F343" s="4"/>
      <c r="G343" s="4"/>
      <c r="H343" s="4"/>
    </row>
    <row r="344" spans="1:8" ht="15.75" customHeight="1">
      <c r="A344" s="3"/>
      <c r="B344" s="3"/>
      <c r="C344" s="5">
        <v>2</v>
      </c>
      <c r="D344" s="14" t="s">
        <v>302</v>
      </c>
      <c r="E344" s="36"/>
      <c r="F344" s="4"/>
      <c r="G344" s="4"/>
      <c r="H344" s="4"/>
    </row>
    <row r="345" spans="1:8" ht="15.75" customHeight="1">
      <c r="A345" s="3"/>
      <c r="B345" s="3"/>
      <c r="C345" s="5">
        <v>3</v>
      </c>
      <c r="D345" s="14" t="s">
        <v>303</v>
      </c>
      <c r="E345" s="36"/>
      <c r="F345" s="4"/>
      <c r="G345" s="4"/>
      <c r="H345" s="4"/>
    </row>
    <row r="346" spans="1:8" ht="15.75" customHeight="1">
      <c r="A346" s="3"/>
      <c r="B346" s="3"/>
      <c r="C346" s="5">
        <v>4</v>
      </c>
      <c r="D346" s="14" t="s">
        <v>304</v>
      </c>
      <c r="E346" s="36"/>
      <c r="F346" s="4"/>
      <c r="G346" s="4"/>
      <c r="H346" s="4"/>
    </row>
    <row r="347" spans="1:8" ht="15.75" customHeight="1">
      <c r="A347" s="3"/>
      <c r="B347" s="3"/>
      <c r="C347" s="5">
        <v>5</v>
      </c>
      <c r="D347" s="14" t="s">
        <v>305</v>
      </c>
      <c r="E347" s="36"/>
      <c r="F347" s="4"/>
      <c r="G347" s="4"/>
      <c r="H347" s="4"/>
    </row>
    <row r="348" spans="1:8" ht="15.75" customHeight="1">
      <c r="A348" s="3"/>
      <c r="B348" s="3"/>
      <c r="C348" s="5">
        <v>6</v>
      </c>
      <c r="D348" s="14" t="s">
        <v>306</v>
      </c>
      <c r="E348" s="36"/>
      <c r="F348" s="4"/>
      <c r="G348" s="4"/>
      <c r="H348" s="4"/>
    </row>
    <row r="349" spans="1:8" ht="15.75" customHeight="1">
      <c r="A349" s="3"/>
      <c r="B349" s="3"/>
      <c r="C349" s="5">
        <v>7</v>
      </c>
      <c r="D349" s="14" t="s">
        <v>307</v>
      </c>
      <c r="E349" s="36"/>
      <c r="F349" s="4"/>
      <c r="G349" s="4"/>
      <c r="H349" s="4"/>
    </row>
    <row r="350" spans="1:8" ht="15.75" customHeight="1">
      <c r="A350" s="3"/>
      <c r="B350" s="3"/>
      <c r="C350" s="5">
        <v>8</v>
      </c>
      <c r="D350" s="14" t="s">
        <v>308</v>
      </c>
      <c r="E350" s="36"/>
      <c r="F350" s="4"/>
      <c r="G350" s="4"/>
      <c r="H350" s="4"/>
    </row>
    <row r="351" spans="1:8" ht="15.75" customHeight="1">
      <c r="A351" s="3"/>
      <c r="B351" s="3"/>
      <c r="C351" s="5">
        <v>9</v>
      </c>
      <c r="D351" s="14" t="s">
        <v>309</v>
      </c>
      <c r="E351" s="36"/>
      <c r="F351" s="4"/>
      <c r="G351" s="4"/>
      <c r="H351" s="4"/>
    </row>
    <row r="352" spans="1:8" ht="25.5">
      <c r="A352" s="3"/>
      <c r="B352" s="3"/>
      <c r="C352" s="5">
        <v>10</v>
      </c>
      <c r="D352" s="14" t="s">
        <v>310</v>
      </c>
      <c r="E352" s="36"/>
      <c r="F352" s="4"/>
      <c r="G352" s="4"/>
      <c r="H352" s="4"/>
    </row>
    <row r="353" spans="1:8" ht="25.5">
      <c r="A353" s="3"/>
      <c r="B353" s="3"/>
      <c r="C353" s="5">
        <v>11</v>
      </c>
      <c r="D353" s="14" t="s">
        <v>311</v>
      </c>
      <c r="E353" s="36"/>
      <c r="F353" s="4"/>
      <c r="G353" s="4"/>
      <c r="H353" s="4"/>
    </row>
    <row r="354" spans="1:8" ht="25.5">
      <c r="A354" s="3"/>
      <c r="B354" s="3"/>
      <c r="C354" s="5">
        <v>12</v>
      </c>
      <c r="D354" s="14" t="s">
        <v>312</v>
      </c>
      <c r="E354" s="36"/>
      <c r="F354" s="4"/>
      <c r="G354" s="4"/>
      <c r="H354" s="4"/>
    </row>
    <row r="355" spans="1:8" ht="15.75" customHeight="1">
      <c r="A355" s="3"/>
      <c r="B355" s="3"/>
      <c r="C355" s="5">
        <v>13</v>
      </c>
      <c r="D355" s="14" t="s">
        <v>313</v>
      </c>
      <c r="E355" s="36"/>
      <c r="F355" s="4"/>
      <c r="G355" s="4"/>
      <c r="H355" s="4"/>
    </row>
    <row r="356" spans="1:8" ht="15.75" customHeight="1">
      <c r="A356" s="23"/>
      <c r="B356" s="28" t="s">
        <v>358</v>
      </c>
      <c r="C356" s="29"/>
      <c r="D356" s="29"/>
      <c r="E356" s="29"/>
      <c r="F356" s="29"/>
      <c r="G356" s="29"/>
      <c r="H356" s="30"/>
    </row>
    <row r="357" spans="1:8" ht="15.75" customHeight="1">
      <c r="A357" s="3"/>
      <c r="B357" s="3"/>
      <c r="C357" s="5">
        <v>1</v>
      </c>
      <c r="D357" s="14" t="s">
        <v>314</v>
      </c>
      <c r="E357" s="36"/>
      <c r="F357" s="4"/>
      <c r="G357" s="4"/>
      <c r="H357" s="4"/>
    </row>
    <row r="358" spans="1:8" ht="15.75" customHeight="1">
      <c r="A358" s="3"/>
      <c r="B358" s="3"/>
      <c r="C358" s="5">
        <v>2</v>
      </c>
      <c r="D358" s="14" t="s">
        <v>315</v>
      </c>
      <c r="E358" s="36"/>
      <c r="F358" s="4"/>
      <c r="G358" s="4"/>
      <c r="H358" s="4"/>
    </row>
    <row r="359" spans="1:8" ht="15.75" customHeight="1">
      <c r="A359" s="3"/>
      <c r="B359" s="3"/>
      <c r="C359" s="5">
        <v>3</v>
      </c>
      <c r="D359" s="14" t="s">
        <v>316</v>
      </c>
      <c r="E359" s="36"/>
      <c r="F359" s="4"/>
      <c r="G359" s="4"/>
      <c r="H359" s="4"/>
    </row>
    <row r="360" spans="1:8" ht="15.75" customHeight="1">
      <c r="A360" s="3"/>
      <c r="B360" s="3"/>
      <c r="C360" s="5">
        <v>4</v>
      </c>
      <c r="D360" s="14" t="s">
        <v>317</v>
      </c>
      <c r="E360" s="36"/>
      <c r="F360" s="4"/>
      <c r="G360" s="4"/>
      <c r="H360" s="4"/>
    </row>
    <row r="361" spans="1:8" ht="15.75" customHeight="1">
      <c r="A361" s="3"/>
      <c r="B361" s="3"/>
      <c r="C361" s="5">
        <v>5</v>
      </c>
      <c r="D361" s="14" t="s">
        <v>318</v>
      </c>
      <c r="E361" s="36"/>
      <c r="F361" s="4"/>
      <c r="G361" s="4"/>
      <c r="H361" s="4"/>
    </row>
    <row r="362" spans="1:8" ht="15.75" customHeight="1">
      <c r="A362" s="3"/>
      <c r="B362" s="3"/>
      <c r="C362" s="5">
        <v>6</v>
      </c>
      <c r="D362" s="14" t="s">
        <v>319</v>
      </c>
      <c r="E362" s="36"/>
      <c r="F362" s="4"/>
      <c r="G362" s="4"/>
      <c r="H362" s="4"/>
    </row>
    <row r="363" spans="1:8" ht="15.75" customHeight="1">
      <c r="A363" s="3"/>
      <c r="B363" s="3"/>
      <c r="C363" s="5">
        <v>7</v>
      </c>
      <c r="D363" s="14" t="s">
        <v>320</v>
      </c>
      <c r="E363" s="36"/>
      <c r="F363" s="4"/>
      <c r="G363" s="4"/>
      <c r="H363" s="4"/>
    </row>
    <row r="364" spans="1:8" ht="25.5">
      <c r="A364" s="3"/>
      <c r="B364" s="3"/>
      <c r="C364" s="5">
        <v>8</v>
      </c>
      <c r="D364" s="14" t="s">
        <v>321</v>
      </c>
      <c r="E364" s="36"/>
      <c r="F364" s="4"/>
      <c r="G364" s="4"/>
      <c r="H364" s="4"/>
    </row>
    <row r="365" spans="1:8" ht="25.5">
      <c r="A365" s="3"/>
      <c r="B365" s="3"/>
      <c r="C365" s="5">
        <v>9</v>
      </c>
      <c r="D365" s="14" t="s">
        <v>322</v>
      </c>
      <c r="E365" s="36"/>
      <c r="F365" s="4"/>
      <c r="G365" s="4"/>
      <c r="H365" s="4"/>
    </row>
    <row r="366" spans="1:8" ht="25.5">
      <c r="A366" s="3"/>
      <c r="B366" s="3"/>
      <c r="C366" s="5">
        <v>10</v>
      </c>
      <c r="D366" s="14" t="s">
        <v>323</v>
      </c>
      <c r="E366" s="36"/>
      <c r="F366" s="4"/>
      <c r="G366" s="4"/>
      <c r="H366" s="4"/>
    </row>
    <row r="367" spans="1:8" ht="25.5">
      <c r="A367" s="3"/>
      <c r="B367" s="3"/>
      <c r="C367" s="5">
        <v>11</v>
      </c>
      <c r="D367" s="14" t="s">
        <v>324</v>
      </c>
      <c r="E367" s="36"/>
      <c r="F367" s="4"/>
      <c r="G367" s="4"/>
      <c r="H367" s="4"/>
    </row>
    <row r="368" spans="1:8" ht="25.5">
      <c r="A368" s="7"/>
      <c r="B368" s="7"/>
      <c r="C368" s="5">
        <v>12</v>
      </c>
      <c r="D368" s="14" t="s">
        <v>325</v>
      </c>
      <c r="E368" s="36"/>
      <c r="F368" s="4"/>
      <c r="G368" s="4"/>
      <c r="H368" s="4"/>
    </row>
  </sheetData>
  <sheetProtection/>
  <mergeCells count="41">
    <mergeCell ref="B300:H300"/>
    <mergeCell ref="B303:H303"/>
    <mergeCell ref="B308:H308"/>
    <mergeCell ref="B313:H313"/>
    <mergeCell ref="B318:H318"/>
    <mergeCell ref="A3:H3"/>
    <mergeCell ref="B4:H4"/>
    <mergeCell ref="B7:H7"/>
    <mergeCell ref="B10:H10"/>
    <mergeCell ref="A126:H126"/>
    <mergeCell ref="B230:H230"/>
    <mergeCell ref="A1:D2"/>
    <mergeCell ref="A23:H23"/>
    <mergeCell ref="B24:H24"/>
    <mergeCell ref="B33:H33"/>
    <mergeCell ref="B43:H43"/>
    <mergeCell ref="B263:H263"/>
    <mergeCell ref="E1:H1"/>
    <mergeCell ref="A54:H54"/>
    <mergeCell ref="B14:H14"/>
    <mergeCell ref="B20:H20"/>
    <mergeCell ref="A327:H327"/>
    <mergeCell ref="B328:H328"/>
    <mergeCell ref="B330:H330"/>
    <mergeCell ref="B55:H55"/>
    <mergeCell ref="B90:H90"/>
    <mergeCell ref="B107:H107"/>
    <mergeCell ref="B111:H111"/>
    <mergeCell ref="B293:H293"/>
    <mergeCell ref="B324:H324"/>
    <mergeCell ref="A299:H299"/>
    <mergeCell ref="B342:H342"/>
    <mergeCell ref="B356:H356"/>
    <mergeCell ref="B116:H116"/>
    <mergeCell ref="B127:H127"/>
    <mergeCell ref="A139:H139"/>
    <mergeCell ref="B140:H140"/>
    <mergeCell ref="A229:H229"/>
    <mergeCell ref="B256:H256"/>
    <mergeCell ref="B268:H268"/>
    <mergeCell ref="B274:H274"/>
  </mergeCells>
  <dataValidations count="1">
    <dataValidation type="list" allowBlank="1" showInputMessage="1" showErrorMessage="1" sqref="E5:E6 E8:E9 E11:E13 E15:E19 E21:E22 E25:E32 E34:E42 E44:E53 E56:E89 E91:E106 E108:E110 E112:E115 E117:E125 E128:E138 E141:E228 E231:E255 E257:E262 E264:E267 E269:E273 E275:E292 E294:E298 E301:E302 E304:E307 E309:E312 E314:E317 E319:E323 E325:E326 E329 E331:E341 E343:E355 E357:E368">
      <formula1>"◎,〇,△,×"</formula1>
    </dataValidation>
  </dataValidations>
  <printOptions horizontalCentered="1"/>
  <pageMargins left="0.2362204724409449" right="0.2362204724409449" top="0.7480314960629921" bottom="0.7480314960629921" header="0.31496062992125984" footer="0.31496062992125984"/>
  <pageSetup fitToHeight="0" horizontalDpi="300" verticalDpi="300" orientation="landscape" paperSize="9" scale="60" r:id="rId1"/>
  <headerFooter alignWithMargins="0">
    <oddHeader>&amp;C&amp;"ＭＳ 明朝,標準"&amp;18弘前市子ども・子育て支援システム　機能要件仕様書（機能要件回答書）</oddHead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2021-04-19T08:45:14Z</dcterms:modified>
  <cp:category/>
  <cp:version/>
  <cp:contentType/>
  <cp:contentStatus/>
</cp:coreProperties>
</file>