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f9e7f7\国スポ\02_国スポ・障スポ実行（準備）委員会\01_総務企画\01_総務企画\17_会計・契約\98_実行委員会様式\HP掲載内容\見積合せ関係様式\"/>
    </mc:Choice>
  </mc:AlternateContent>
  <xr:revisionPtr revIDLastSave="0" documentId="8_{DDBFC4D6-2903-48EC-B47F-2F79EBDF7F6C}" xr6:coauthVersionLast="47" xr6:coauthVersionMax="47" xr10:uidLastSave="{00000000-0000-0000-0000-000000000000}"/>
  <bookViews>
    <workbookView xWindow="-120" yWindow="-120" windowWidth="20730" windowHeight="11040" xr2:uid="{D27CCECF-EAB7-45E5-AF7D-867D27AE547F}"/>
  </bookViews>
  <sheets>
    <sheet name="見積書 (2)" sheetId="1" r:id="rId1"/>
  </sheets>
  <externalReferences>
    <externalReference r:id="rId2"/>
  </externalReferences>
  <definedNames>
    <definedName name="_xlnm.Print_Area" localSheetId="0">'見積書 (2)'!$A$1:$AL$50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6" i="1" l="1"/>
  <c r="AG6" i="1"/>
  <c r="AD6" i="1"/>
</calcChain>
</file>

<file path=xl/sharedStrings.xml><?xml version="1.0" encoding="utf-8"?>
<sst xmlns="http://schemas.openxmlformats.org/spreadsheetml/2006/main" count="30" uniqueCount="30">
  <si>
    <t>見　積　書</t>
    <rPh sb="0" eb="1">
      <t>ケン</t>
    </rPh>
    <rPh sb="2" eb="3">
      <t>セキ</t>
    </rPh>
    <rPh sb="4" eb="5">
      <t>ショ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</si>
  <si>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</si>
  <si>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</si>
  <si>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</si>
  <si>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</si>
  <si>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青の煌めきあおもり国スポ・障スポ
弘前市実行委員会　会長</t>
    <rPh sb="0" eb="1">
      <t>アオ</t>
    </rPh>
    <rPh sb="2" eb="3">
      <t>キラ</t>
    </rPh>
    <rPh sb="9" eb="10">
      <t>コク</t>
    </rPh>
    <rPh sb="13" eb="14">
      <t>ショウ</t>
    </rPh>
    <rPh sb="17" eb="20">
      <t>ヒロサキシ</t>
    </rPh>
    <rPh sb="20" eb="25">
      <t>ジッコウイインカイ</t>
    </rPh>
    <rPh sb="26" eb="28">
      <t>カイチョウ</t>
    </rPh>
    <phoneticPr fontId="4"/>
  </si>
  <si>
    <t>様</t>
    <rPh sb="0" eb="1">
      <t>サマ</t>
    </rPh>
    <phoneticPr fontId="4"/>
  </si>
  <si>
    <t>住所</t>
    <rPh sb="0" eb="2">
      <t>ジュウショ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</si>
  <si>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</si>
  <si>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代表者職氏名</t>
    <rPh sb="0" eb="3">
      <t>ダイヒョウシャ</t>
    </rPh>
    <rPh sb="3" eb="4">
      <t>ショク</t>
    </rPh>
    <rPh sb="4" eb="6">
      <t>シメイ</t>
    </rPh>
    <phoneticPr fontId="4"/>
  </si>
  <si>
    <t>代理人氏名</t>
    <rPh sb="0" eb="3">
      <t>ダイリニン</t>
    </rPh>
    <rPh sb="3" eb="5">
      <t>シメイ</t>
    </rPh>
    <phoneticPr fontId="4"/>
  </si>
  <si>
    <t>ご指示の仕様書、図面その他の条件承諾のうえ見積りします。</t>
    <rPh sb="1" eb="3">
      <t>シジ</t>
    </rPh>
    <rPh sb="4" eb="7">
      <t>シヨウショ</t>
    </rPh>
    <rPh sb="8" eb="10">
      <t>ズメン</t>
    </rPh>
    <rPh sb="12" eb="13">
      <t>タ</t>
    </rPh>
    <rPh sb="14" eb="16">
      <t>ジョウケン</t>
    </rPh>
    <rPh sb="16" eb="18">
      <t>ショウダク</t>
    </rPh>
    <rPh sb="21" eb="23">
      <t>ミツ</t>
    </rPh>
    <phoneticPr fontId="4"/>
  </si>
  <si>
    <t>￥</t>
    <phoneticPr fontId="4"/>
  </si>
  <si>
    <t>見積金額</t>
    <rPh sb="0" eb="2">
      <t>ミツモリ</t>
    </rPh>
    <rPh sb="2" eb="4">
      <t>キンガク</t>
    </rPh>
    <phoneticPr fontId="4"/>
  </si>
  <si>
    <t>一式</t>
    <rPh sb="0" eb="2">
      <t>イッシキ</t>
    </rPh>
    <phoneticPr fontId="4"/>
  </si>
  <si>
    <t>件　　名</t>
    <rPh sb="0" eb="1">
      <t>ケン</t>
    </rPh>
    <rPh sb="3" eb="4">
      <t>メイ</t>
    </rPh>
    <phoneticPr fontId="4"/>
  </si>
  <si>
    <t>品名</t>
    <rPh sb="0" eb="2">
      <t>ヒンメイ</t>
    </rPh>
    <phoneticPr fontId="4"/>
  </si>
  <si>
    <t>規格</t>
    <rPh sb="0" eb="2">
      <t>キカク</t>
    </rPh>
    <phoneticPr fontId="4"/>
  </si>
  <si>
    <t>単位</t>
    <rPh sb="0" eb="2">
      <t>タンイ</t>
    </rPh>
    <phoneticPr fontId="4"/>
  </si>
  <si>
    <t>数量</t>
    <rPh sb="0" eb="2">
      <t>スウリョウ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</si>
  <si>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</si>
  <si>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</si>
  <si>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注</t>
    <rPh sb="0" eb="1">
      <t>チュウ</t>
    </rPh>
    <phoneticPr fontId="4"/>
  </si>
  <si>
    <t>１　代表者が見積りする場合は、住所、商号又は名称及び代表者職氏名を記入し、代表</t>
    <rPh sb="34" eb="35">
      <t>ニュウ</t>
    </rPh>
    <rPh sb="37" eb="39">
      <t>ダイヒョウ</t>
    </rPh>
    <phoneticPr fontId="4"/>
  </si>
  <si>
    <t>者の印鑑を押印してください。</t>
    <rPh sb="0" eb="1">
      <t>シャ</t>
    </rPh>
    <rPh sb="2" eb="4">
      <t>インカン</t>
    </rPh>
    <phoneticPr fontId="4"/>
  </si>
  <si>
    <t>２　代理人をもって見積りをさせるときは、見積前に委任状を提出するとともに</t>
    <phoneticPr fontId="4"/>
  </si>
  <si>
    <t>見積書は代理人名義で作成し、代理人の印鑑を押印してください。なお、代理</t>
    <phoneticPr fontId="4"/>
  </si>
  <si>
    <t>人の氏名を自署する場合は、押印を省略することができます。</t>
    <rPh sb="2" eb="4">
      <t>シメイ</t>
    </rPh>
    <phoneticPr fontId="4"/>
  </si>
  <si>
    <t>３　単価見積りの場合は、品名別の単価欄に記載の金額をもってそれぞれの見積金額</t>
    <rPh sb="2" eb="6">
      <t>タンカミツモリ</t>
    </rPh>
    <rPh sb="8" eb="10">
      <t>バアイ</t>
    </rPh>
    <rPh sb="12" eb="14">
      <t>ヒンメイ</t>
    </rPh>
    <rPh sb="14" eb="15">
      <t>ベツ</t>
    </rPh>
    <rPh sb="16" eb="18">
      <t>タンカ</t>
    </rPh>
    <rPh sb="18" eb="19">
      <t>ラン</t>
    </rPh>
    <rPh sb="20" eb="22">
      <t>キサイ</t>
    </rPh>
    <rPh sb="23" eb="25">
      <t>キンガク</t>
    </rPh>
    <rPh sb="34" eb="36">
      <t>ミツモリ</t>
    </rPh>
    <rPh sb="36" eb="38">
      <t>キンガク</t>
    </rPh>
    <phoneticPr fontId="4"/>
  </si>
  <si>
    <t>と致します。この場合は、見積金額の欄は記入する必要がありません。</t>
    <rPh sb="1" eb="2">
      <t>イタ</t>
    </rPh>
    <rPh sb="8" eb="10">
      <t>バアイ</t>
    </rPh>
    <rPh sb="12" eb="14">
      <t>ミツモリ</t>
    </rPh>
    <rPh sb="14" eb="16">
      <t>キンガク</t>
    </rPh>
    <rPh sb="17" eb="18">
      <t>ラン</t>
    </rPh>
    <rPh sb="19" eb="21">
      <t>キニュウ</t>
    </rPh>
    <rPh sb="23" eb="25">
      <t>ヒツヨウ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</si>
</sst>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b/>
      <sz val="36"/>
      <color indexed="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36"/>
      <color indexed="8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4"/>
      <color indexed="8"/>
      <name val="ＭＳ 明朝"/>
      <family val="1"/>
      <charset val="128"/>
    </font>
    <font>
      <sz val="20"/>
      <color indexed="8"/>
      <name val="ＭＳ 明朝"/>
      <family val="1"/>
      <charset val="128"/>
    </font>
    <font>
      <sz val="18"/>
      <color indexed="8"/>
      <name val="ＭＳ 明朝"/>
      <family val="1"/>
      <charset val="128"/>
    </font>
    <font>
      <sz val="26"/>
      <color indexed="8"/>
      <name val="ＭＳ 明朝"/>
      <family val="1"/>
      <charset val="128"/>
    </font>
    <font>
      <sz val="36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1" applyFont="1" applyAlignment="1">
      <alignment horizontal="distributed" wrapText="1"/>
    </xf>
    <xf numFmtId="0" fontId="7" fillId="0" borderId="0" xfId="1" applyFont="1" applyAlignment="1"/>
    <xf numFmtId="0" fontId="7" fillId="0" borderId="0" xfId="1" applyFont="1" applyAlignment="1">
      <alignment horizontal="distributed" vertical="center"/>
    </xf>
    <xf numFmtId="0" fontId="7" fillId="0" borderId="0" xfId="2" applyFont="1">
      <alignment vertical="center"/>
    </xf>
    <xf numFmtId="0" fontId="7" fillId="0" borderId="0" xfId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7" fillId="0" borderId="0" xfId="1" applyFont="1" applyAlignment="1">
      <alignment horizontal="left" vertical="center"/>
    </xf>
    <xf numFmtId="0" fontId="10" fillId="0" borderId="0" xfId="2" applyFont="1" applyAlignment="1">
      <alignment vertical="center" textRotation="255"/>
    </xf>
    <xf numFmtId="3" fontId="11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7" fillId="0" borderId="1" xfId="2" applyFont="1" applyBorder="1">
      <alignment vertical="center"/>
    </xf>
    <xf numFmtId="0" fontId="7" fillId="0" borderId="0" xfId="1" applyFont="1" applyAlignment="1">
      <alignment horizontal="left" vertical="center"/>
    </xf>
    <xf numFmtId="0" fontId="10" fillId="0" borderId="0" xfId="2" applyFont="1" applyAlignment="1">
      <alignment vertical="center" textRotation="255"/>
    </xf>
    <xf numFmtId="0" fontId="7" fillId="0" borderId="1" xfId="1" applyFont="1" applyBorder="1" applyAlignment="1">
      <alignment horizontal="center" vertical="center" shrinkToFit="1"/>
    </xf>
    <xf numFmtId="0" fontId="7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>
      <alignment vertical="center"/>
    </xf>
    <xf numFmtId="0" fontId="12" fillId="0" borderId="0" xfId="1" applyFont="1">
      <alignment vertical="center"/>
    </xf>
    <xf numFmtId="0" fontId="7" fillId="0" borderId="0" xfId="1" applyFont="1" applyAlignment="1">
      <alignment vertical="center" wrapText="1"/>
    </xf>
  </cellXfs>
  <cellStyles count="3">
    <cellStyle name="標準" xfId="0" builtinId="0"/>
    <cellStyle name="標準_m_itaku_zuii" xfId="1" xr:uid="{BC44E6EB-8457-4911-8EED-3B7C0C9D51A7}"/>
    <cellStyle name="標準_n_itaku_simei" xfId="2" xr:uid="{AC42624E-8430-4763-A1D2-10EE13F62E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2_&#22269;&#12473;&#12509;&#12539;&#38556;&#12473;&#12509;&#23455;&#34892;&#65288;&#28310;&#20633;&#65289;&#22996;&#21729;&#20250;/01_&#32207;&#21209;&#20225;&#30011;/01_&#32207;&#21209;&#20225;&#30011;/17_&#20250;&#35336;&#12539;&#22865;&#32004;/09_%20R7&#24180;&#24230;/R&#65303;&#22865;&#32004;&#26696;&#20214;/02_&#20445;&#38522;&#12304;&#19968;&#33324;&#31478;&#20105;&#12305;/01_&#27770;&#35009;/00_%20&#24441;&#21209;&#27096;&#24335;&#19968;&#24335;%20&#20445;&#38522;&#21152;&#208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指名業者入力シート"/>
      <sheetName val="施行決裁願"/>
      <sheetName val="施行決裁願（小額）"/>
      <sheetName val="設計書"/>
      <sheetName val="指名通知書"/>
      <sheetName val="入札通知書"/>
      <sheetName val="予定価格"/>
      <sheetName val="予定価格（最低）"/>
      <sheetName val="現場説明"/>
      <sheetName val="見積書"/>
      <sheetName val="入札書"/>
      <sheetName val="締結決裁願"/>
      <sheetName val="契約書"/>
      <sheetName val="請書（設計）"/>
      <sheetName val="請書（建物）"/>
      <sheetName val="業務責任者届"/>
      <sheetName val="業務中間検査申請書  (支払が複数回の場合)"/>
      <sheetName val="検査申請書"/>
      <sheetName val="業務中間検査調書 (支払が複数回の場合)"/>
      <sheetName val="検査調書"/>
      <sheetName val="引渡書"/>
      <sheetName val="再委託承諾願"/>
      <sheetName val="再委託承諾書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DC53F-6A54-4888-A9F3-3E288DDB7819}">
  <sheetPr codeName="Sheet10">
    <tabColor rgb="FFFFC000"/>
  </sheetPr>
  <dimension ref="A1:AO50"/>
  <sheetViews>
    <sheetView showZeros="0" tabSelected="1" view="pageBreakPreview" topLeftCell="A10" zoomScale="87" zoomScaleNormal="80" zoomScaleSheetLayoutView="87" workbookViewId="0">
      <selection activeCell="Z40" sqref="Z40"/>
    </sheetView>
  </sheetViews>
  <sheetFormatPr defaultColWidth="3" defaultRowHeight="17.25" customHeight="1" x14ac:dyDescent="0.4"/>
  <cols>
    <col min="1" max="7" width="3" style="3" bestFit="1" customWidth="1"/>
    <col min="8" max="8" width="3" style="3" customWidth="1"/>
    <col min="9" max="256" width="3" style="3"/>
    <col min="257" max="263" width="3" style="3" bestFit="1"/>
    <col min="264" max="512" width="3" style="3"/>
    <col min="513" max="519" width="3" style="3" bestFit="1"/>
    <col min="520" max="768" width="3" style="3"/>
    <col min="769" max="775" width="3" style="3" bestFit="1"/>
    <col min="776" max="1024" width="3" style="3"/>
    <col min="1025" max="1031" width="3" style="3" bestFit="1"/>
    <col min="1032" max="1280" width="3" style="3"/>
    <col min="1281" max="1287" width="3" style="3" bestFit="1"/>
    <col min="1288" max="1536" width="3" style="3"/>
    <col min="1537" max="1543" width="3" style="3" bestFit="1"/>
    <col min="1544" max="1792" width="3" style="3"/>
    <col min="1793" max="1799" width="3" style="3" bestFit="1"/>
    <col min="1800" max="2048" width="3" style="3"/>
    <col min="2049" max="2055" width="3" style="3" bestFit="1"/>
    <col min="2056" max="2304" width="3" style="3"/>
    <col min="2305" max="2311" width="3" style="3" bestFit="1"/>
    <col min="2312" max="2560" width="3" style="3"/>
    <col min="2561" max="2567" width="3" style="3" bestFit="1"/>
    <col min="2568" max="2816" width="3" style="3"/>
    <col min="2817" max="2823" width="3" style="3" bestFit="1"/>
    <col min="2824" max="3072" width="3" style="3"/>
    <col min="3073" max="3079" width="3" style="3" bestFit="1"/>
    <col min="3080" max="3328" width="3" style="3"/>
    <col min="3329" max="3335" width="3" style="3" bestFit="1"/>
    <col min="3336" max="3584" width="3" style="3"/>
    <col min="3585" max="3591" width="3" style="3" bestFit="1"/>
    <col min="3592" max="3840" width="3" style="3"/>
    <col min="3841" max="3847" width="3" style="3" bestFit="1"/>
    <col min="3848" max="4096" width="3" style="3"/>
    <col min="4097" max="4103" width="3" style="3" bestFit="1"/>
    <col min="4104" max="4352" width="3" style="3"/>
    <col min="4353" max="4359" width="3" style="3" bestFit="1"/>
    <col min="4360" max="4608" width="3" style="3"/>
    <col min="4609" max="4615" width="3" style="3" bestFit="1"/>
    <col min="4616" max="4864" width="3" style="3"/>
    <col min="4865" max="4871" width="3" style="3" bestFit="1"/>
    <col min="4872" max="5120" width="3" style="3"/>
    <col min="5121" max="5127" width="3" style="3" bestFit="1"/>
    <col min="5128" max="5376" width="3" style="3"/>
    <col min="5377" max="5383" width="3" style="3" bestFit="1"/>
    <col min="5384" max="5632" width="3" style="3"/>
    <col min="5633" max="5639" width="3" style="3" bestFit="1"/>
    <col min="5640" max="5888" width="3" style="3"/>
    <col min="5889" max="5895" width="3" style="3" bestFit="1"/>
    <col min="5896" max="6144" width="3" style="3"/>
    <col min="6145" max="6151" width="3" style="3" bestFit="1"/>
    <col min="6152" max="6400" width="3" style="3"/>
    <col min="6401" max="6407" width="3" style="3" bestFit="1"/>
    <col min="6408" max="6656" width="3" style="3"/>
    <col min="6657" max="6663" width="3" style="3" bestFit="1"/>
    <col min="6664" max="6912" width="3" style="3"/>
    <col min="6913" max="6919" width="3" style="3" bestFit="1"/>
    <col min="6920" max="7168" width="3" style="3"/>
    <col min="7169" max="7175" width="3" style="3" bestFit="1"/>
    <col min="7176" max="7424" width="3" style="3"/>
    <col min="7425" max="7431" width="3" style="3" bestFit="1"/>
    <col min="7432" max="7680" width="3" style="3"/>
    <col min="7681" max="7687" width="3" style="3" bestFit="1"/>
    <col min="7688" max="7936" width="3" style="3"/>
    <col min="7937" max="7943" width="3" style="3" bestFit="1"/>
    <col min="7944" max="8192" width="3" style="3"/>
    <col min="8193" max="8199" width="3" style="3" bestFit="1"/>
    <col min="8200" max="8448" width="3" style="3"/>
    <col min="8449" max="8455" width="3" style="3" bestFit="1"/>
    <col min="8456" max="8704" width="3" style="3"/>
    <col min="8705" max="8711" width="3" style="3" bestFit="1"/>
    <col min="8712" max="8960" width="3" style="3"/>
    <col min="8961" max="8967" width="3" style="3" bestFit="1"/>
    <col min="8968" max="9216" width="3" style="3"/>
    <col min="9217" max="9223" width="3" style="3" bestFit="1"/>
    <col min="9224" max="9472" width="3" style="3"/>
    <col min="9473" max="9479" width="3" style="3" bestFit="1"/>
    <col min="9480" max="9728" width="3" style="3"/>
    <col min="9729" max="9735" width="3" style="3" bestFit="1"/>
    <col min="9736" max="9984" width="3" style="3"/>
    <col min="9985" max="9991" width="3" style="3" bestFit="1"/>
    <col min="9992" max="10240" width="3" style="3"/>
    <col min="10241" max="10247" width="3" style="3" bestFit="1"/>
    <col min="10248" max="10496" width="3" style="3"/>
    <col min="10497" max="10503" width="3" style="3" bestFit="1"/>
    <col min="10504" max="10752" width="3" style="3"/>
    <col min="10753" max="10759" width="3" style="3" bestFit="1"/>
    <col min="10760" max="11008" width="3" style="3"/>
    <col min="11009" max="11015" width="3" style="3" bestFit="1"/>
    <col min="11016" max="11264" width="3" style="3"/>
    <col min="11265" max="11271" width="3" style="3" bestFit="1"/>
    <col min="11272" max="11520" width="3" style="3"/>
    <col min="11521" max="11527" width="3" style="3" bestFit="1"/>
    <col min="11528" max="11776" width="3" style="3"/>
    <col min="11777" max="11783" width="3" style="3" bestFit="1"/>
    <col min="11784" max="12032" width="3" style="3"/>
    <col min="12033" max="12039" width="3" style="3" bestFit="1"/>
    <col min="12040" max="12288" width="3" style="3"/>
    <col min="12289" max="12295" width="3" style="3" bestFit="1"/>
    <col min="12296" max="12544" width="3" style="3"/>
    <col min="12545" max="12551" width="3" style="3" bestFit="1"/>
    <col min="12552" max="12800" width="3" style="3"/>
    <col min="12801" max="12807" width="3" style="3" bestFit="1"/>
    <col min="12808" max="13056" width="3" style="3"/>
    <col min="13057" max="13063" width="3" style="3" bestFit="1"/>
    <col min="13064" max="13312" width="3" style="3"/>
    <col min="13313" max="13319" width="3" style="3" bestFit="1"/>
    <col min="13320" max="13568" width="3" style="3"/>
    <col min="13569" max="13575" width="3" style="3" bestFit="1"/>
    <col min="13576" max="13824" width="3" style="3"/>
    <col min="13825" max="13831" width="3" style="3" bestFit="1"/>
    <col min="13832" max="14080" width="3" style="3"/>
    <col min="14081" max="14087" width="3" style="3" bestFit="1"/>
    <col min="14088" max="14336" width="3" style="3"/>
    <col min="14337" max="14343" width="3" style="3" bestFit="1"/>
    <col min="14344" max="14592" width="3" style="3"/>
    <col min="14593" max="14599" width="3" style="3" bestFit="1"/>
    <col min="14600" max="14848" width="3" style="3"/>
    <col min="14849" max="14855" width="3" style="3" bestFit="1"/>
    <col min="14856" max="15104" width="3" style="3"/>
    <col min="15105" max="15111" width="3" style="3" bestFit="1"/>
    <col min="15112" max="15360" width="3" style="3"/>
    <col min="15361" max="15367" width="3" style="3" bestFit="1"/>
    <col min="15368" max="15616" width="3" style="3"/>
    <col min="15617" max="15623" width="3" style="3" bestFit="1"/>
    <col min="15624" max="15872" width="3" style="3"/>
    <col min="15873" max="15879" width="3" style="3" bestFit="1"/>
    <col min="15880" max="16128" width="3" style="3"/>
    <col min="16129" max="16135" width="3" style="3" bestFit="1"/>
    <col min="16136" max="16384" width="3" style="3"/>
  </cols>
  <sheetData>
    <row r="1" spans="1:38" ht="17.25" customHeight="1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30" customHeight="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17.25" customHeight="1" x14ac:dyDescent="0.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ht="17.25" customHeight="1" x14ac:dyDescent="0.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ht="17.25" customHeight="1" x14ac:dyDescent="0.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  <c r="O5" s="4"/>
      <c r="P5" s="4"/>
      <c r="Q5" s="4"/>
      <c r="R5" s="4"/>
      <c r="S5" s="4"/>
      <c r="T5" s="4"/>
      <c r="U5" s="4"/>
      <c r="V5" s="4"/>
      <c r="W5" s="6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17.25" customHeight="1" x14ac:dyDescent="0.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7" t="s">
        <v>1</v>
      </c>
      <c r="AC6" s="7"/>
      <c r="AD6" s="8">
        <f>[1]指名通知書!H26</f>
        <v>0</v>
      </c>
      <c r="AE6" s="8"/>
      <c r="AF6" s="9" t="s">
        <v>2</v>
      </c>
      <c r="AG6" s="8">
        <f>[1]指名通知書!J26</f>
        <v>0</v>
      </c>
      <c r="AH6" s="8"/>
      <c r="AI6" s="9" t="s">
        <v>3</v>
      </c>
      <c r="AJ6" s="8">
        <f>[1]指名通知書!M26</f>
        <v>0</v>
      </c>
      <c r="AK6" s="8"/>
      <c r="AL6" s="9" t="s">
        <v>4</v>
      </c>
    </row>
    <row r="7" spans="1:38" ht="17.25" customHeight="1" x14ac:dyDescent="0.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ht="17.25" customHeight="1" x14ac:dyDescent="0.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ht="17.25" customHeight="1" x14ac:dyDescent="0.4">
      <c r="A9" s="4"/>
      <c r="B9" s="10" t="s">
        <v>5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ht="17.25" customHeight="1" x14ac:dyDescent="0.2">
      <c r="A10" s="4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Q10" s="11" t="s">
        <v>6</v>
      </c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ht="17.25" customHeight="1" x14ac:dyDescent="0.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ht="17.25" customHeight="1" x14ac:dyDescent="0.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7.25" customHeight="1" x14ac:dyDescent="0.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7.2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R14" s="12" t="s">
        <v>7</v>
      </c>
      <c r="S14" s="12"/>
      <c r="T14" s="12"/>
      <c r="U14" s="12"/>
      <c r="V14" s="12"/>
      <c r="W14" s="12"/>
      <c r="X14" s="13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7.2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R15" s="4"/>
      <c r="S15" s="4"/>
      <c r="T15" s="4"/>
      <c r="X15" s="13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7.25" customHeight="1" x14ac:dyDescent="0.4">
      <c r="A16" s="4"/>
      <c r="B16" s="4"/>
      <c r="C16" s="4"/>
      <c r="D16" s="4"/>
      <c r="E16" s="4"/>
      <c r="F16" s="4"/>
      <c r="G16" s="4"/>
      <c r="H16" s="4"/>
      <c r="I16" s="4"/>
      <c r="J16" s="4"/>
      <c r="R16" s="12" t="s">
        <v>8</v>
      </c>
      <c r="S16" s="12"/>
      <c r="T16" s="12"/>
      <c r="U16" s="12"/>
      <c r="V16" s="12"/>
      <c r="W16" s="12"/>
      <c r="X16" s="13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7.25" customHeight="1" x14ac:dyDescent="0.4">
      <c r="A17" s="4"/>
      <c r="B17" s="4"/>
      <c r="C17" s="4"/>
      <c r="D17" s="4"/>
      <c r="E17" s="4"/>
      <c r="F17" s="4"/>
      <c r="G17" s="4"/>
      <c r="H17" s="4"/>
      <c r="I17" s="4"/>
      <c r="J17" s="4"/>
      <c r="R17" s="4"/>
      <c r="S17" s="4"/>
      <c r="T17" s="4"/>
      <c r="X17" s="13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7.25" customHeight="1" x14ac:dyDescent="0.4">
      <c r="A18" s="4"/>
      <c r="B18" s="4"/>
      <c r="C18" s="4"/>
      <c r="D18" s="4"/>
      <c r="E18" s="4"/>
      <c r="F18" s="4"/>
      <c r="G18" s="4"/>
      <c r="H18" s="4"/>
      <c r="I18" s="4"/>
      <c r="J18" s="4"/>
      <c r="R18" s="12" t="s">
        <v>9</v>
      </c>
      <c r="S18" s="12"/>
      <c r="T18" s="12"/>
      <c r="U18" s="12"/>
      <c r="V18" s="12"/>
      <c r="W18" s="12"/>
      <c r="X18" s="13"/>
      <c r="AC18" s="4"/>
      <c r="AD18" s="4"/>
      <c r="AE18" s="4"/>
      <c r="AF18" s="4"/>
      <c r="AG18" s="4"/>
      <c r="AH18" s="4"/>
      <c r="AI18" s="4"/>
      <c r="AJ18" s="4"/>
      <c r="AK18" s="4"/>
    </row>
    <row r="19" spans="1:38" ht="17.2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R19" s="14"/>
      <c r="S19" s="14"/>
      <c r="T19" s="14"/>
      <c r="U19" s="14"/>
      <c r="V19" s="14"/>
      <c r="W19" s="14"/>
      <c r="X19" s="13"/>
      <c r="AC19" s="4"/>
      <c r="AD19" s="4"/>
      <c r="AE19" s="4"/>
      <c r="AF19" s="4"/>
      <c r="AG19" s="4"/>
      <c r="AH19" s="4"/>
      <c r="AI19" s="4"/>
      <c r="AJ19" s="4"/>
      <c r="AK19" s="4"/>
    </row>
    <row r="20" spans="1:38" ht="17.2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R20" s="12" t="s">
        <v>10</v>
      </c>
      <c r="S20" s="12"/>
      <c r="T20" s="12"/>
      <c r="U20" s="12"/>
      <c r="V20" s="12"/>
      <c r="W20" s="15"/>
      <c r="X20" s="13"/>
      <c r="AC20" s="4"/>
      <c r="AD20" s="4"/>
      <c r="AE20" s="4"/>
      <c r="AF20" s="4"/>
      <c r="AG20" s="4"/>
      <c r="AH20" s="4"/>
      <c r="AI20" s="4"/>
      <c r="AJ20" s="4"/>
      <c r="AK20" s="4"/>
      <c r="AL20" s="4"/>
    </row>
    <row r="21" spans="1:38" ht="17.2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4"/>
      <c r="U21" s="14"/>
      <c r="V21" s="14"/>
      <c r="W21" s="14"/>
      <c r="X21" s="14"/>
      <c r="Y21" s="16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1:38" ht="17.2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4"/>
      <c r="U22" s="14"/>
      <c r="V22" s="14"/>
      <c r="W22" s="14"/>
      <c r="X22" s="14"/>
      <c r="Y22" s="16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1:38" ht="17.2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</row>
    <row r="24" spans="1:38" ht="17.25" customHeight="1" x14ac:dyDescent="0.4">
      <c r="B24" s="17" t="s">
        <v>11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38" ht="90.75" customHeight="1" x14ac:dyDescent="0.4">
      <c r="AI25" s="13"/>
      <c r="AJ25" s="18"/>
      <c r="AK25" s="18"/>
      <c r="AL25" s="13"/>
    </row>
    <row r="26" spans="1:38" ht="17.25" customHeight="1" x14ac:dyDescent="0.4">
      <c r="A26" s="4"/>
      <c r="B26" s="4"/>
      <c r="C26" s="4"/>
      <c r="D26" s="4"/>
      <c r="E26" s="4"/>
      <c r="F26" s="4"/>
      <c r="G26" s="4"/>
      <c r="H26" s="4"/>
      <c r="J26" s="8" t="s">
        <v>12</v>
      </c>
      <c r="K26" s="19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13"/>
      <c r="AF26" s="13"/>
      <c r="AG26" s="4"/>
      <c r="AH26" s="4"/>
      <c r="AI26" s="13"/>
      <c r="AJ26" s="18"/>
      <c r="AK26" s="18"/>
      <c r="AL26" s="13"/>
    </row>
    <row r="27" spans="1:38" ht="17.25" customHeight="1" x14ac:dyDescent="0.4">
      <c r="A27" s="17" t="s">
        <v>13</v>
      </c>
      <c r="B27" s="17"/>
      <c r="C27" s="17"/>
      <c r="D27" s="17"/>
      <c r="E27" s="4"/>
      <c r="F27" s="4"/>
      <c r="G27" s="4" t="s">
        <v>14</v>
      </c>
      <c r="H27" s="4"/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3"/>
      <c r="AF27" s="23"/>
      <c r="AG27" s="4"/>
      <c r="AH27" s="4"/>
      <c r="AI27" s="13"/>
      <c r="AJ27" s="18"/>
      <c r="AK27" s="18"/>
      <c r="AL27" s="13"/>
    </row>
    <row r="28" spans="1:38" ht="17.25" customHeight="1" x14ac:dyDescent="0.4">
      <c r="A28" s="24"/>
      <c r="B28" s="24"/>
      <c r="C28" s="24"/>
      <c r="D28" s="24"/>
      <c r="E28" s="4"/>
      <c r="F28" s="4"/>
      <c r="G28" s="4"/>
      <c r="H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3"/>
      <c r="AJ28" s="18"/>
      <c r="AK28" s="18"/>
      <c r="AL28" s="13"/>
    </row>
    <row r="29" spans="1:38" ht="17.25" customHeight="1" x14ac:dyDescent="0.4">
      <c r="A29" s="24"/>
      <c r="B29" s="24"/>
      <c r="C29" s="24"/>
      <c r="D29" s="24"/>
      <c r="E29" s="4"/>
      <c r="F29" s="4"/>
      <c r="G29" s="4"/>
      <c r="H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3"/>
      <c r="AJ29" s="25"/>
      <c r="AK29" s="25"/>
      <c r="AL29" s="13"/>
    </row>
    <row r="30" spans="1:38" ht="30.75" customHeight="1" x14ac:dyDescent="0.4">
      <c r="A30" s="17" t="s">
        <v>15</v>
      </c>
      <c r="B30" s="17"/>
      <c r="C30" s="17"/>
      <c r="D30" s="17"/>
      <c r="E30" s="4"/>
      <c r="F30" s="4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13"/>
      <c r="AJ30" s="25"/>
      <c r="AK30" s="25"/>
      <c r="AL30" s="13"/>
    </row>
    <row r="31" spans="1:38" ht="36.75" customHeight="1" x14ac:dyDescent="0.4">
      <c r="A31" s="24"/>
      <c r="B31" s="24"/>
      <c r="C31" s="24"/>
      <c r="D31" s="24"/>
      <c r="E31" s="4"/>
      <c r="F31" s="4"/>
      <c r="G31" s="4"/>
      <c r="H31" s="4"/>
      <c r="AF31" s="24"/>
      <c r="AG31" s="24"/>
      <c r="AH31" s="24"/>
      <c r="AI31" s="13"/>
      <c r="AJ31" s="13"/>
      <c r="AK31" s="13"/>
      <c r="AL31" s="13"/>
    </row>
    <row r="32" spans="1:38" ht="36.75" hidden="1" customHeight="1" x14ac:dyDescent="0.4">
      <c r="A32" s="27" t="s">
        <v>16</v>
      </c>
      <c r="B32" s="27"/>
      <c r="C32" s="27"/>
      <c r="D32" s="27"/>
      <c r="E32" s="27"/>
      <c r="F32" s="27"/>
      <c r="G32" s="27"/>
      <c r="H32" s="27"/>
      <c r="I32" s="27"/>
      <c r="J32" s="27"/>
      <c r="K32" s="27" t="s">
        <v>17</v>
      </c>
      <c r="L32" s="27"/>
      <c r="M32" s="27"/>
      <c r="N32" s="27"/>
      <c r="O32" s="27"/>
      <c r="P32" s="27"/>
      <c r="Q32" s="27"/>
      <c r="R32" s="27" t="s">
        <v>18</v>
      </c>
      <c r="S32" s="27"/>
      <c r="T32" s="27"/>
      <c r="U32" s="27" t="s">
        <v>19</v>
      </c>
      <c r="V32" s="27"/>
      <c r="W32" s="27"/>
      <c r="X32" s="27"/>
      <c r="Y32" s="27" t="s">
        <v>20</v>
      </c>
      <c r="Z32" s="27"/>
      <c r="AA32" s="27"/>
      <c r="AB32" s="27"/>
      <c r="AC32" s="27"/>
      <c r="AD32" s="27"/>
      <c r="AE32" s="27" t="s">
        <v>21</v>
      </c>
      <c r="AF32" s="27"/>
      <c r="AG32" s="27"/>
      <c r="AH32" s="27"/>
      <c r="AI32" s="27"/>
      <c r="AJ32" s="27"/>
      <c r="AK32" s="27"/>
      <c r="AL32" s="27"/>
    </row>
    <row r="33" spans="1:41" ht="36.75" hidden="1" customHeight="1" x14ac:dyDescent="0.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7"/>
      <c r="AF33" s="27"/>
      <c r="AG33" s="27"/>
      <c r="AH33" s="27"/>
      <c r="AI33" s="27"/>
      <c r="AJ33" s="27"/>
      <c r="AK33" s="27"/>
      <c r="AL33" s="27"/>
    </row>
    <row r="34" spans="1:41" ht="36.75" hidden="1" customHeight="1" x14ac:dyDescent="0.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7"/>
      <c r="AF34" s="27"/>
      <c r="AG34" s="27"/>
      <c r="AH34" s="27"/>
      <c r="AI34" s="27"/>
      <c r="AJ34" s="27"/>
      <c r="AK34" s="27"/>
      <c r="AL34" s="27"/>
    </row>
    <row r="35" spans="1:41" ht="36.75" hidden="1" customHeight="1" x14ac:dyDescent="0.4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7"/>
      <c r="AF35" s="27"/>
      <c r="AG35" s="27"/>
      <c r="AH35" s="27"/>
      <c r="AI35" s="27"/>
      <c r="AJ35" s="27"/>
      <c r="AK35" s="27"/>
      <c r="AL35" s="27"/>
    </row>
    <row r="36" spans="1:41" ht="36.75" hidden="1" customHeight="1" x14ac:dyDescent="0.4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7"/>
      <c r="AF36" s="27"/>
      <c r="AG36" s="27"/>
      <c r="AH36" s="27"/>
      <c r="AI36" s="27"/>
      <c r="AJ36" s="27"/>
      <c r="AK36" s="27"/>
      <c r="AL36" s="27"/>
    </row>
    <row r="37" spans="1:41" ht="36.75" hidden="1" customHeight="1" x14ac:dyDescent="0.4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7"/>
      <c r="AF37" s="27"/>
      <c r="AG37" s="27"/>
      <c r="AH37" s="27"/>
      <c r="AI37" s="27"/>
      <c r="AJ37" s="27"/>
      <c r="AK37" s="27"/>
      <c r="AL37" s="27"/>
    </row>
    <row r="38" spans="1:41" ht="36.75" hidden="1" customHeight="1" x14ac:dyDescent="0.4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7"/>
      <c r="AF38" s="27"/>
      <c r="AG38" s="27"/>
      <c r="AH38" s="27"/>
      <c r="AI38" s="27"/>
      <c r="AJ38" s="27"/>
      <c r="AK38" s="27"/>
      <c r="AL38" s="27"/>
    </row>
    <row r="39" spans="1:41" ht="36.75" hidden="1" customHeight="1" x14ac:dyDescent="0.4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7"/>
      <c r="AF39" s="27"/>
      <c r="AG39" s="27"/>
      <c r="AH39" s="27"/>
      <c r="AI39" s="27"/>
      <c r="AJ39" s="27"/>
      <c r="AK39" s="27"/>
      <c r="AL39" s="27"/>
    </row>
    <row r="40" spans="1:41" ht="192.75" customHeight="1" x14ac:dyDescent="0.4">
      <c r="A40" s="24"/>
      <c r="B40" s="24"/>
      <c r="C40" s="24"/>
      <c r="D40" s="24"/>
    </row>
    <row r="41" spans="1:41" ht="17.25" customHeight="1" x14ac:dyDescent="0.4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</row>
    <row r="43" spans="1:41" ht="17.25" customHeight="1" x14ac:dyDescent="0.4">
      <c r="B43" s="30"/>
      <c r="C43" s="17" t="s">
        <v>22</v>
      </c>
      <c r="D43" s="17"/>
      <c r="E43" s="4" t="s">
        <v>23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31"/>
      <c r="AN43" s="31"/>
      <c r="AO43" s="31"/>
    </row>
    <row r="44" spans="1:41" ht="17.25" customHeight="1" x14ac:dyDescent="0.4">
      <c r="B44" s="30"/>
      <c r="C44" s="30"/>
      <c r="D44" s="30"/>
      <c r="E44" s="4"/>
      <c r="F44" s="4"/>
      <c r="G44" s="4" t="s">
        <v>24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31"/>
      <c r="AN44" s="31"/>
      <c r="AO44" s="31"/>
    </row>
    <row r="45" spans="1:41" ht="17.25" customHeight="1" x14ac:dyDescent="0.4">
      <c r="B45" s="30"/>
      <c r="C45" s="30"/>
      <c r="D45" s="4"/>
      <c r="E45" s="4" t="s">
        <v>25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30"/>
      <c r="AE45" s="30"/>
      <c r="AF45" s="30"/>
      <c r="AG45" s="30"/>
      <c r="AH45" s="30"/>
      <c r="AI45" s="30"/>
      <c r="AJ45" s="30"/>
    </row>
    <row r="46" spans="1:41" ht="17.25" customHeight="1" x14ac:dyDescent="0.4">
      <c r="B46" s="30"/>
      <c r="C46" s="30"/>
      <c r="D46" s="30"/>
      <c r="E46" s="30"/>
      <c r="F46" s="30"/>
      <c r="G46" s="4" t="s">
        <v>26</v>
      </c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</row>
    <row r="47" spans="1:41" ht="17.25" customHeight="1" x14ac:dyDescent="0.4">
      <c r="B47" s="30"/>
      <c r="C47" s="30"/>
      <c r="D47" s="30"/>
      <c r="E47" s="30"/>
      <c r="F47" s="30"/>
      <c r="G47" s="4" t="s">
        <v>27</v>
      </c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</row>
    <row r="48" spans="1:41" ht="17.25" customHeight="1" x14ac:dyDescent="0.4">
      <c r="E48" s="4" t="s">
        <v>28</v>
      </c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5:7" ht="17.25" customHeight="1" x14ac:dyDescent="0.4">
      <c r="G49" s="4" t="s">
        <v>29</v>
      </c>
    </row>
    <row r="50" spans="5:7" ht="17.25" customHeight="1" x14ac:dyDescent="0.4">
      <c r="E50" s="4"/>
      <c r="G50" s="4"/>
    </row>
  </sheetData>
  <mergeCells count="66">
    <mergeCell ref="C43:D43"/>
    <mergeCell ref="A39:J39"/>
    <mergeCell ref="K39:Q39"/>
    <mergeCell ref="R39:T39"/>
    <mergeCell ref="U39:X39"/>
    <mergeCell ref="Y39:AD39"/>
    <mergeCell ref="AE39:AL39"/>
    <mergeCell ref="A38:J38"/>
    <mergeCell ref="K38:Q38"/>
    <mergeCell ref="R38:T38"/>
    <mergeCell ref="U38:X38"/>
    <mergeCell ref="Y38:AD38"/>
    <mergeCell ref="AE38:AL38"/>
    <mergeCell ref="A37:J37"/>
    <mergeCell ref="K37:Q37"/>
    <mergeCell ref="R37:T37"/>
    <mergeCell ref="U37:X37"/>
    <mergeCell ref="Y37:AD37"/>
    <mergeCell ref="AE37:AL37"/>
    <mergeCell ref="A36:J36"/>
    <mergeCell ref="K36:Q36"/>
    <mergeCell ref="R36:T36"/>
    <mergeCell ref="U36:X36"/>
    <mergeCell ref="Y36:AD36"/>
    <mergeCell ref="AE36:AL36"/>
    <mergeCell ref="A35:J35"/>
    <mergeCell ref="K35:Q35"/>
    <mergeCell ref="R35:T35"/>
    <mergeCell ref="U35:X35"/>
    <mergeCell ref="Y35:AD35"/>
    <mergeCell ref="AE35:AL35"/>
    <mergeCell ref="A34:J34"/>
    <mergeCell ref="K34:Q34"/>
    <mergeCell ref="R34:T34"/>
    <mergeCell ref="U34:X34"/>
    <mergeCell ref="Y34:AD34"/>
    <mergeCell ref="AE34:AL34"/>
    <mergeCell ref="A33:J33"/>
    <mergeCell ref="K33:Q33"/>
    <mergeCell ref="R33:T33"/>
    <mergeCell ref="U33:X33"/>
    <mergeCell ref="Y33:AD33"/>
    <mergeCell ref="AE33:AL33"/>
    <mergeCell ref="A30:D30"/>
    <mergeCell ref="G30:AH30"/>
    <mergeCell ref="A32:J32"/>
    <mergeCell ref="K32:Q32"/>
    <mergeCell ref="R32:T32"/>
    <mergeCell ref="U32:X32"/>
    <mergeCell ref="Y32:AD32"/>
    <mergeCell ref="AE32:AL32"/>
    <mergeCell ref="R14:W14"/>
    <mergeCell ref="R16:W16"/>
    <mergeCell ref="R18:W18"/>
    <mergeCell ref="R20:W20"/>
    <mergeCell ref="B24:AC24"/>
    <mergeCell ref="AJ25:AK28"/>
    <mergeCell ref="J26:J27"/>
    <mergeCell ref="K26:AD27"/>
    <mergeCell ref="A27:D27"/>
    <mergeCell ref="A1:AL2"/>
    <mergeCell ref="AB6:AC6"/>
    <mergeCell ref="AD6:AE6"/>
    <mergeCell ref="AG6:AH6"/>
    <mergeCell ref="AJ6:AK6"/>
    <mergeCell ref="B9:O10"/>
  </mergeCells>
  <phoneticPr fontId="3"/>
  <pageMargins left="0.75" right="0.75" top="1" bottom="1" header="0.51200000000000001" footer="0.51200000000000001"/>
  <pageSetup paperSize="9" scale="6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 (2)</vt:lpstr>
      <vt:lpstr>'見積書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萢中　麻央</dc:creator>
  <cp:lastModifiedBy>萢中　麻央</cp:lastModifiedBy>
  <dcterms:created xsi:type="dcterms:W3CDTF">2026-03-23T01:06:57Z</dcterms:created>
  <dcterms:modified xsi:type="dcterms:W3CDTF">2026-03-23T01:07:34Z</dcterms:modified>
</cp:coreProperties>
</file>