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83.10.151\01_総務課共有\02_業務フォルダ\51_令和６年度からの電力受給契約関係\プロポーザル関係\1_プロポーザル実施と審査会設置\"/>
    </mc:Choice>
  </mc:AlternateContent>
  <xr:revisionPtr revIDLastSave="0" documentId="13_ncr:1_{470ED5F3-5CC5-4896-99E0-066D1D4C4FC1}" xr6:coauthVersionLast="47" xr6:coauthVersionMax="47" xr10:uidLastSave="{00000000-0000-0000-0000-000000000000}"/>
  <bookViews>
    <workbookView xWindow="-120" yWindow="-120" windowWidth="20730" windowHeight="11160" tabRatio="861" xr2:uid="{00000000-000D-0000-FFFF-FFFF00000000}"/>
  </bookViews>
  <sheets>
    <sheet name="202204" sheetId="13" r:id="rId1"/>
    <sheet name="202205" sheetId="2" r:id="rId2"/>
    <sheet name="202206" sheetId="14" r:id="rId3"/>
    <sheet name="202207" sheetId="15" r:id="rId4"/>
    <sheet name="202208" sheetId="16" r:id="rId5"/>
    <sheet name="202209" sheetId="9" r:id="rId6"/>
    <sheet name="202210" sheetId="10" r:id="rId7"/>
    <sheet name="202211" sheetId="11" r:id="rId8"/>
    <sheet name="202212" sheetId="12" r:id="rId9"/>
    <sheet name="202301" sheetId="7" r:id="rId10"/>
    <sheet name="202302" sheetId="8" r:id="rId11"/>
    <sheet name="202303" sheetId="6" r:id="rId12"/>
  </sheets>
  <definedNames>
    <definedName name="_xlnm.Print_Titles" localSheetId="0">'202204'!$A:$A</definedName>
    <definedName name="_xlnm.Print_Titles" localSheetId="1">'202205'!$A:$A</definedName>
    <definedName name="_xlnm.Print_Titles" localSheetId="2">'202206'!$A:$A</definedName>
    <definedName name="_xlnm.Print_Titles" localSheetId="3">'202207'!$A:$A</definedName>
    <definedName name="_xlnm.Print_Titles" localSheetId="4">'202208'!$A:$A</definedName>
    <definedName name="_xlnm.Print_Titles" localSheetId="5">'202209'!$A:$A</definedName>
    <definedName name="_xlnm.Print_Titles" localSheetId="6">'202210'!$A:$A</definedName>
    <definedName name="_xlnm.Print_Titles" localSheetId="7">'202211'!$A:$A</definedName>
    <definedName name="_xlnm.Print_Titles" localSheetId="8">'202212'!$A:$A</definedName>
    <definedName name="_xlnm.Print_Titles" localSheetId="9">'202301'!$A:$A</definedName>
    <definedName name="_xlnm.Print_Titles" localSheetId="10">'202302'!$A:$A</definedName>
    <definedName name="_xlnm.Print_Titles" localSheetId="11">'202303'!$A:$A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<sst xmlns="http://schemas.openxmlformats.org/spreadsheetml/2006/main" count="2756" uniqueCount="64">
  <si>
    <t>合　計</t>
  </si>
  <si>
    <t>日</t>
  </si>
  <si>
    <t>月</t>
  </si>
  <si>
    <t>火</t>
  </si>
  <si>
    <t>水</t>
  </si>
  <si>
    <t>木</t>
  </si>
  <si>
    <t>金</t>
  </si>
  <si>
    <t>土</t>
  </si>
  <si>
    <t>休日</t>
  </si>
  <si>
    <t>平日</t>
  </si>
  <si>
    <t>0:00-0:30</t>
  </si>
  <si>
    <t>0:30-1:00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</si>
  <si>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</si>
  <si>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</si>
  <si>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</si>
  <si>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</si>
  <si>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</si>
  <si>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</si>
  <si>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</si>
  <si>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</si>
  <si>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5:00-5:30</t>
  </si>
  <si>
    <t>5:30-6:00</t>
  </si>
  <si>
    <t>6:00-6:30</t>
  </si>
  <si>
    <t>6:30-7:00</t>
  </si>
  <si>
    <t>7:00-7:30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</si>
  <si>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</si>
  <si>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</si>
  <si>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</si>
  <si>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</si>
  <si>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</si>
  <si>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</si>
  <si>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</si>
  <si>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</si>
  <si>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</si>
  <si>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</si>
  <si>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</si>
  <si>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</si>
  <si>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</si>
  <si>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</si>
  <si>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</si>
  <si>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</si>
  <si>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</si>
  <si>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</si>
  <si>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</si>
  <si>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</si>
  <si>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</si>
  <si>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</si>
  <si>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</si>
  <si>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</si>
  <si>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</si>
  <si>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</si>
  <si>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</si>
  <si>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</si>
  <si>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</si>
  <si>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</si>
  <si>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</si>
  <si>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</si>
  <si>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23:30-24:00</t>
  </si>
  <si>
    <t>平日昼間</t>
  </si>
  <si>
    <t>夜間休日</t>
  </si>
  <si>
    <t>計</t>
  </si>
  <si>
    <t>うちＦＩＴ分</t>
    <rPh sb="5" eb="6">
      <t>ブン</t>
    </rPh>
    <phoneticPr fontId="2"/>
  </si>
  <si>
    <t>単位：ｋＷｈ</t>
  </si>
  <si>
    <t>電力受給調書②（30分毎）</t>
    <rPh sb="0" eb="2">
      <t>デンリョク</t>
    </rPh>
    <rPh sb="2" eb="4">
      <t>ジュキュウ</t>
    </rPh>
    <rPh sb="10" eb="11">
      <t>フン</t>
    </rPh>
    <rPh sb="11" eb="12">
      <t>ゴト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</si>
</sst>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"/>
    <numFmt numFmtId="177" formatCode="#,##0_ 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31</xdr:col>
      <xdr:colOff>775607</xdr:colOff>
      <xdr:row>54</xdr:row>
      <xdr:rowOff>163286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F8BAB7-DD9E-46FF-9DD6-D1E07C02FE5B}"/>
            </a:ext>
          </a:extLst>
        </xdr:cNvPr>
        <xdr:cNvCxnSpPr/>
      </xdr:nvCxnSpPr>
      <xdr:spPr>
        <a:xfrm flipH="1">
          <a:off x="25458964" y="190500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775607</xdr:colOff>
      <xdr:row>109</xdr:row>
      <xdr:rowOff>163286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9235EBE-A544-4DDA-B44B-AF0836E5173C}"/>
            </a:ext>
          </a:extLst>
        </xdr:cNvPr>
        <xdr:cNvCxnSpPr/>
      </xdr:nvCxnSpPr>
      <xdr:spPr>
        <a:xfrm flipH="1">
          <a:off x="25458964" y="10668000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13607</xdr:colOff>
      <xdr:row>56</xdr:row>
      <xdr:rowOff>13608</xdr:rowOff>
    </xdr:from>
    <xdr:to>
      <xdr:col>31</xdr:col>
      <xdr:colOff>789214</xdr:colOff>
      <xdr:row>109</xdr:row>
      <xdr:rowOff>176894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8F50F90-F36D-4FC5-AA9A-B816A375C662}"/>
            </a:ext>
          </a:extLst>
        </xdr:cNvPr>
        <xdr:cNvCxnSpPr/>
      </xdr:nvCxnSpPr>
      <xdr:spPr>
        <a:xfrm flipH="1">
          <a:off x="25472571" y="10681608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13609</xdr:colOff>
      <xdr:row>1</xdr:row>
      <xdr:rowOff>27214</xdr:rowOff>
    </xdr:from>
    <xdr:to>
      <xdr:col>31</xdr:col>
      <xdr:colOff>789216</xdr:colOff>
      <xdr:row>55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470733D-E171-4D16-B486-4C8C928638F6}"/>
            </a:ext>
          </a:extLst>
        </xdr:cNvPr>
        <xdr:cNvCxnSpPr/>
      </xdr:nvCxnSpPr>
      <xdr:spPr>
        <a:xfrm flipH="1">
          <a:off x="25472573" y="217714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13607</xdr:colOff>
      <xdr:row>0</xdr:row>
      <xdr:rowOff>176893</xdr:rowOff>
    </xdr:from>
    <xdr:to>
      <xdr:col>31</xdr:col>
      <xdr:colOff>789214</xdr:colOff>
      <xdr:row>54</xdr:row>
      <xdr:rowOff>149679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CA9319-C238-4862-A68F-25DF26C5B308}"/>
            </a:ext>
          </a:extLst>
        </xdr:cNvPr>
        <xdr:cNvCxnSpPr/>
      </xdr:nvCxnSpPr>
      <xdr:spPr>
        <a:xfrm flipH="1">
          <a:off x="25472571" y="176893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13607</xdr:colOff>
      <xdr:row>55</xdr:row>
      <xdr:rowOff>163286</xdr:rowOff>
    </xdr:from>
    <xdr:to>
      <xdr:col>31</xdr:col>
      <xdr:colOff>789214</xdr:colOff>
      <xdr:row>109</xdr:row>
      <xdr:rowOff>136072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273A48C-3F3A-4FAA-8189-01B0E143307A}"/>
            </a:ext>
          </a:extLst>
        </xdr:cNvPr>
        <xdr:cNvCxnSpPr/>
      </xdr:nvCxnSpPr>
      <xdr:spPr>
        <a:xfrm flipH="1">
          <a:off x="25472571" y="10640786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40822</xdr:colOff>
      <xdr:row>1</xdr:row>
      <xdr:rowOff>0</xdr:rowOff>
    </xdr:from>
    <xdr:to>
      <xdr:col>32</xdr:col>
      <xdr:colOff>0</xdr:colOff>
      <xdr:row>54</xdr:row>
      <xdr:rowOff>163286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59E1ECB-FACA-5A8E-5895-7048F431B79A}"/>
            </a:ext>
          </a:extLst>
        </xdr:cNvPr>
        <xdr:cNvCxnSpPr/>
      </xdr:nvCxnSpPr>
      <xdr:spPr>
        <a:xfrm flipH="1">
          <a:off x="25499786" y="190500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2721</xdr:colOff>
      <xdr:row>55</xdr:row>
      <xdr:rowOff>179613</xdr:rowOff>
    </xdr:from>
    <xdr:to>
      <xdr:col>31</xdr:col>
      <xdr:colOff>778328</xdr:colOff>
      <xdr:row>109</xdr:row>
      <xdr:rowOff>152399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D884DEE-CCB1-4E62-9A67-8B2D4970E552}"/>
            </a:ext>
          </a:extLst>
        </xdr:cNvPr>
        <xdr:cNvCxnSpPr/>
      </xdr:nvCxnSpPr>
      <xdr:spPr>
        <a:xfrm flipH="1">
          <a:off x="25461685" y="10657113"/>
          <a:ext cx="775607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56</xdr:row>
      <xdr:rowOff>13607</xdr:rowOff>
    </xdr:from>
    <xdr:to>
      <xdr:col>31</xdr:col>
      <xdr:colOff>802822</xdr:colOff>
      <xdr:row>109</xdr:row>
      <xdr:rowOff>176893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B396692-36CB-6E27-CDFF-0E09F6ADE993}"/>
            </a:ext>
          </a:extLst>
        </xdr:cNvPr>
        <xdr:cNvCxnSpPr/>
      </xdr:nvCxnSpPr>
      <xdr:spPr>
        <a:xfrm flipV="1">
          <a:off x="23826107" y="10681607"/>
          <a:ext cx="2435679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2722</xdr:colOff>
      <xdr:row>1</xdr:row>
      <xdr:rowOff>0</xdr:rowOff>
    </xdr:from>
    <xdr:to>
      <xdr:col>31</xdr:col>
      <xdr:colOff>805544</xdr:colOff>
      <xdr:row>54</xdr:row>
      <xdr:rowOff>163286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9403A38-8DFE-46A2-AA43-E385858F646B}"/>
            </a:ext>
          </a:extLst>
        </xdr:cNvPr>
        <xdr:cNvCxnSpPr/>
      </xdr:nvCxnSpPr>
      <xdr:spPr>
        <a:xfrm flipV="1">
          <a:off x="23828829" y="190500"/>
          <a:ext cx="2435679" cy="10259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CD63-5850-4A19-8A6D-27094A72A1F0}">
  <dimension ref="A1:AG110"/>
  <sheetViews>
    <sheetView tabSelected="1" zoomScale="70" zoomScaleNormal="70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202204</v>
      </c>
      <c r="B2" s="24">
        <v>44652</v>
      </c>
      <c r="C2" s="5">
        <v>44653</v>
      </c>
      <c r="D2" s="5">
        <v>44654</v>
      </c>
      <c r="E2" s="5">
        <v>44655</v>
      </c>
      <c r="F2" s="5">
        <v>44656</v>
      </c>
      <c r="G2" s="5">
        <v>44657</v>
      </c>
      <c r="H2" s="5">
        <v>44658</v>
      </c>
      <c r="I2" s="5">
        <v>44659</v>
      </c>
      <c r="J2" s="5">
        <v>44660</v>
      </c>
      <c r="K2" s="5">
        <v>44661</v>
      </c>
      <c r="L2" s="5">
        <v>44662</v>
      </c>
      <c r="M2" s="5">
        <v>44663</v>
      </c>
      <c r="N2" s="5">
        <v>44664</v>
      </c>
      <c r="O2" s="5">
        <v>44665</v>
      </c>
      <c r="P2" s="5">
        <v>44666</v>
      </c>
      <c r="Q2" s="39">
        <v>44667</v>
      </c>
      <c r="R2" s="24">
        <v>44668</v>
      </c>
      <c r="S2" s="5">
        <v>44669</v>
      </c>
      <c r="T2" s="5">
        <v>44670</v>
      </c>
      <c r="U2" s="5">
        <v>44671</v>
      </c>
      <c r="V2" s="5">
        <v>44672</v>
      </c>
      <c r="W2" s="5">
        <v>44673</v>
      </c>
      <c r="X2" s="5">
        <v>44674</v>
      </c>
      <c r="Y2" s="5">
        <v>44675</v>
      </c>
      <c r="Z2" s="5">
        <v>44676</v>
      </c>
      <c r="AA2" s="5">
        <v>44677</v>
      </c>
      <c r="AB2" s="5">
        <v>44678</v>
      </c>
      <c r="AC2" s="5">
        <v>44679</v>
      </c>
      <c r="AD2" s="5">
        <v>44680</v>
      </c>
      <c r="AE2" s="5">
        <v>44681</v>
      </c>
      <c r="AF2" s="9"/>
      <c r="AG2" s="47" t="s">
        <v>0</v>
      </c>
    </row>
    <row r="3" spans="1:33" ht="14.1" customHeight="1">
      <c r="A3" s="48"/>
      <c r="B3" s="25" t="s">
        <v>6</v>
      </c>
      <c r="C3" s="3" t="s">
        <v>7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40" t="s">
        <v>7</v>
      </c>
      <c r="R3" s="25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3" t="s">
        <v>6</v>
      </c>
      <c r="X3" s="3" t="s">
        <v>7</v>
      </c>
      <c r="Y3" s="3" t="s">
        <v>1</v>
      </c>
      <c r="Z3" s="3" t="s">
        <v>2</v>
      </c>
      <c r="AA3" s="3" t="s">
        <v>3</v>
      </c>
      <c r="AB3" s="3" t="s">
        <v>4</v>
      </c>
      <c r="AC3" s="3" t="s">
        <v>5</v>
      </c>
      <c r="AD3" s="3" t="s">
        <v>6</v>
      </c>
      <c r="AE3" s="3" t="s">
        <v>7</v>
      </c>
      <c r="AF3" s="10"/>
      <c r="AG3" s="48"/>
    </row>
    <row r="4" spans="1:33" ht="14.1" customHeight="1">
      <c r="A4" s="49"/>
      <c r="B4" s="26" t="s">
        <v>9</v>
      </c>
      <c r="C4" s="8" t="s">
        <v>9</v>
      </c>
      <c r="D4" s="8" t="s">
        <v>8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8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8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8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8</v>
      </c>
      <c r="AE4" s="8" t="s">
        <v>8</v>
      </c>
      <c r="AF4" s="11"/>
      <c r="AG4" s="49"/>
    </row>
    <row r="5" spans="1:33" ht="14.1" customHeight="1">
      <c r="A5" s="32" t="s">
        <v>10</v>
      </c>
      <c r="B5" s="2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42">
        <v>0</v>
      </c>
      <c r="R5" s="2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506</v>
      </c>
      <c r="AF5" s="12"/>
      <c r="AG5" s="15">
        <v>506</v>
      </c>
    </row>
    <row r="6" spans="1:33" ht="14.1" customHeight="1">
      <c r="A6" s="33" t="s">
        <v>11</v>
      </c>
      <c r="B6" s="28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3">
        <v>0</v>
      </c>
      <c r="R6" s="28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461</v>
      </c>
      <c r="AF6" s="13"/>
      <c r="AG6" s="16">
        <v>461</v>
      </c>
    </row>
    <row r="7" spans="1:33" ht="14.1" customHeight="1">
      <c r="A7" s="33" t="s">
        <v>12</v>
      </c>
      <c r="B7" s="28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3">
        <v>0</v>
      </c>
      <c r="R7" s="28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449</v>
      </c>
      <c r="AF7" s="13"/>
      <c r="AG7" s="16">
        <v>449</v>
      </c>
    </row>
    <row r="8" spans="1:33" ht="14.1" customHeight="1">
      <c r="A8" s="33" t="s">
        <v>13</v>
      </c>
      <c r="B8" s="28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3">
        <v>0</v>
      </c>
      <c r="R8" s="28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423</v>
      </c>
      <c r="AF8" s="13"/>
      <c r="AG8" s="16">
        <v>423</v>
      </c>
    </row>
    <row r="9" spans="1:33" ht="14.1" customHeight="1">
      <c r="A9" s="33" t="s">
        <v>14</v>
      </c>
      <c r="B9" s="28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3">
        <v>0</v>
      </c>
      <c r="R9" s="28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499</v>
      </c>
      <c r="AF9" s="13"/>
      <c r="AG9" s="16">
        <v>499</v>
      </c>
    </row>
    <row r="10" spans="1:33" ht="14.1" customHeight="1">
      <c r="A10" s="33" t="s">
        <v>15</v>
      </c>
      <c r="B10" s="2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3">
        <v>0</v>
      </c>
      <c r="R10" s="28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470</v>
      </c>
      <c r="AF10" s="13"/>
      <c r="AG10" s="16">
        <v>470</v>
      </c>
    </row>
    <row r="11" spans="1:33" ht="14.1" customHeight="1">
      <c r="A11" s="33" t="s">
        <v>16</v>
      </c>
      <c r="B11" s="2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3">
        <v>0</v>
      </c>
      <c r="R11" s="28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475</v>
      </c>
      <c r="AF11" s="13"/>
      <c r="AG11" s="16">
        <v>475</v>
      </c>
    </row>
    <row r="12" spans="1:33" ht="14.1" customHeight="1">
      <c r="A12" s="33" t="s">
        <v>17</v>
      </c>
      <c r="B12" s="2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3">
        <v>0</v>
      </c>
      <c r="R12" s="28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488</v>
      </c>
      <c r="AF12" s="13"/>
      <c r="AG12" s="16">
        <v>488</v>
      </c>
    </row>
    <row r="13" spans="1:33" ht="14.1" customHeight="1">
      <c r="A13" s="33" t="s">
        <v>18</v>
      </c>
      <c r="B13" s="2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3">
        <v>0</v>
      </c>
      <c r="R13" s="28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491</v>
      </c>
      <c r="AF13" s="13"/>
      <c r="AG13" s="16">
        <v>491</v>
      </c>
    </row>
    <row r="14" spans="1:33" ht="14.1" customHeight="1">
      <c r="A14" s="33" t="s">
        <v>19</v>
      </c>
      <c r="B14" s="2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3">
        <v>0</v>
      </c>
      <c r="R14" s="28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380</v>
      </c>
      <c r="AF14" s="13"/>
      <c r="AG14" s="16">
        <v>380</v>
      </c>
    </row>
    <row r="15" spans="1:33" ht="14.1" customHeight="1">
      <c r="A15" s="33" t="s">
        <v>20</v>
      </c>
      <c r="B15" s="2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3">
        <v>0</v>
      </c>
      <c r="R15" s="28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423</v>
      </c>
      <c r="AF15" s="13"/>
      <c r="AG15" s="16">
        <v>423</v>
      </c>
    </row>
    <row r="16" spans="1:33" ht="14.1" customHeight="1">
      <c r="A16" s="33" t="s">
        <v>21</v>
      </c>
      <c r="B16" s="2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3">
        <v>0</v>
      </c>
      <c r="R16" s="28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478</v>
      </c>
      <c r="AF16" s="13"/>
      <c r="AG16" s="16">
        <v>478</v>
      </c>
    </row>
    <row r="17" spans="1:33" ht="14.1" customHeight="1">
      <c r="A17" s="33" t="s">
        <v>22</v>
      </c>
      <c r="B17" s="2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3">
        <v>0</v>
      </c>
      <c r="R17" s="28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439</v>
      </c>
      <c r="AF17" s="13"/>
      <c r="AG17" s="16">
        <v>439</v>
      </c>
    </row>
    <row r="18" spans="1:33" ht="14.1" customHeight="1">
      <c r="A18" s="33" t="s">
        <v>23</v>
      </c>
      <c r="B18" s="2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3">
        <v>0</v>
      </c>
      <c r="R18" s="28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512</v>
      </c>
      <c r="AF18" s="13"/>
      <c r="AG18" s="16">
        <v>512</v>
      </c>
    </row>
    <row r="19" spans="1:33" ht="14.1" customHeight="1">
      <c r="A19" s="33" t="s">
        <v>24</v>
      </c>
      <c r="B19" s="2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3">
        <v>0</v>
      </c>
      <c r="R19" s="28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469</v>
      </c>
      <c r="AF19" s="13"/>
      <c r="AG19" s="16">
        <v>469</v>
      </c>
    </row>
    <row r="20" spans="1:33" ht="14.1" customHeight="1">
      <c r="A20" s="33" t="s">
        <v>25</v>
      </c>
      <c r="B20" s="2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3">
        <v>0</v>
      </c>
      <c r="R20" s="28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432</v>
      </c>
      <c r="AF20" s="13"/>
      <c r="AG20" s="16">
        <v>432</v>
      </c>
    </row>
    <row r="21" spans="1:33" ht="14.1" customHeight="1">
      <c r="A21" s="33" t="s">
        <v>26</v>
      </c>
      <c r="B21" s="2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3">
        <v>0</v>
      </c>
      <c r="R21" s="28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378</v>
      </c>
      <c r="AF21" s="13"/>
      <c r="AG21" s="16">
        <v>378</v>
      </c>
    </row>
    <row r="22" spans="1:33" ht="14.1" customHeight="1">
      <c r="A22" s="33" t="s">
        <v>27</v>
      </c>
      <c r="B22" s="28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3">
        <v>0</v>
      </c>
      <c r="R22" s="28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341</v>
      </c>
      <c r="AF22" s="13"/>
      <c r="AG22" s="16">
        <v>341</v>
      </c>
    </row>
    <row r="23" spans="1:33" ht="14.1" customHeight="1">
      <c r="A23" s="33" t="s">
        <v>28</v>
      </c>
      <c r="B23" s="28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3">
        <v>0</v>
      </c>
      <c r="R23" s="28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322</v>
      </c>
      <c r="AF23" s="13"/>
      <c r="AG23" s="16">
        <v>322</v>
      </c>
    </row>
    <row r="24" spans="1:33" ht="14.1" customHeight="1">
      <c r="A24" s="33" t="s">
        <v>29</v>
      </c>
      <c r="B24" s="2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3">
        <v>0</v>
      </c>
      <c r="R24" s="28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323</v>
      </c>
      <c r="AF24" s="13"/>
      <c r="AG24" s="16">
        <v>323</v>
      </c>
    </row>
    <row r="25" spans="1:33" ht="14.1" customHeight="1">
      <c r="A25" s="33" t="s">
        <v>30</v>
      </c>
      <c r="B25" s="2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3">
        <v>0</v>
      </c>
      <c r="R25" s="28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368</v>
      </c>
      <c r="AF25" s="13"/>
      <c r="AG25" s="16">
        <v>368</v>
      </c>
    </row>
    <row r="26" spans="1:33" ht="14.1" customHeight="1">
      <c r="A26" s="33" t="s">
        <v>31</v>
      </c>
      <c r="B26" s="2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3">
        <v>0</v>
      </c>
      <c r="R26" s="28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392</v>
      </c>
      <c r="AF26" s="13"/>
      <c r="AG26" s="16">
        <v>392</v>
      </c>
    </row>
    <row r="27" spans="1:33" ht="14.1" customHeight="1">
      <c r="A27" s="33" t="s">
        <v>32</v>
      </c>
      <c r="B27" s="2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3">
        <v>0</v>
      </c>
      <c r="R27" s="28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383</v>
      </c>
      <c r="AF27" s="13"/>
      <c r="AG27" s="16">
        <v>383</v>
      </c>
    </row>
    <row r="28" spans="1:33" ht="14.1" customHeight="1">
      <c r="A28" s="33" t="s">
        <v>33</v>
      </c>
      <c r="B28" s="2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3">
        <v>0</v>
      </c>
      <c r="R28" s="28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347</v>
      </c>
      <c r="AF28" s="13"/>
      <c r="AG28" s="16">
        <v>347</v>
      </c>
    </row>
    <row r="29" spans="1:33" ht="14.1" customHeight="1">
      <c r="A29" s="33" t="s">
        <v>34</v>
      </c>
      <c r="B29" s="2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3">
        <v>0</v>
      </c>
      <c r="R29" s="28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350</v>
      </c>
      <c r="AF29" s="13"/>
      <c r="AG29" s="16">
        <v>350</v>
      </c>
    </row>
    <row r="30" spans="1:33" ht="14.1" customHeight="1">
      <c r="A30" s="33" t="s">
        <v>35</v>
      </c>
      <c r="B30" s="2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3">
        <v>0</v>
      </c>
      <c r="R30" s="28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364</v>
      </c>
      <c r="AF30" s="13"/>
      <c r="AG30" s="16">
        <v>364</v>
      </c>
    </row>
    <row r="31" spans="1:33" ht="14.1" customHeight="1">
      <c r="A31" s="33" t="s">
        <v>36</v>
      </c>
      <c r="B31" s="2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3">
        <v>0</v>
      </c>
      <c r="R31" s="28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291</v>
      </c>
      <c r="AF31" s="13"/>
      <c r="AG31" s="16">
        <v>291</v>
      </c>
    </row>
    <row r="32" spans="1:33" ht="14.1" customHeight="1">
      <c r="A32" s="33" t="s">
        <v>37</v>
      </c>
      <c r="B32" s="2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3">
        <v>0</v>
      </c>
      <c r="R32" s="28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292</v>
      </c>
      <c r="AF32" s="13"/>
      <c r="AG32" s="16">
        <v>292</v>
      </c>
    </row>
    <row r="33" spans="1:33" ht="14.1" customHeight="1">
      <c r="A33" s="33" t="s">
        <v>38</v>
      </c>
      <c r="B33" s="28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3">
        <v>0</v>
      </c>
      <c r="R33" s="28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100</v>
      </c>
      <c r="AE33" s="4">
        <v>272</v>
      </c>
      <c r="AF33" s="13"/>
      <c r="AG33" s="16">
        <v>372</v>
      </c>
    </row>
    <row r="34" spans="1:33" ht="14.1" customHeight="1">
      <c r="A34" s="33" t="s">
        <v>39</v>
      </c>
      <c r="B34" s="28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3">
        <v>0</v>
      </c>
      <c r="R34" s="28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241</v>
      </c>
      <c r="AE34" s="4">
        <v>378</v>
      </c>
      <c r="AF34" s="13"/>
      <c r="AG34" s="16">
        <v>619</v>
      </c>
    </row>
    <row r="35" spans="1:33" ht="14.1" customHeight="1">
      <c r="A35" s="33" t="s">
        <v>40</v>
      </c>
      <c r="B35" s="28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3">
        <v>0</v>
      </c>
      <c r="R35" s="28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214</v>
      </c>
      <c r="AE35" s="4">
        <v>369</v>
      </c>
      <c r="AF35" s="13"/>
      <c r="AG35" s="16">
        <v>583</v>
      </c>
    </row>
    <row r="36" spans="1:33" ht="14.1" customHeight="1">
      <c r="A36" s="33" t="s">
        <v>41</v>
      </c>
      <c r="B36" s="28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3">
        <v>0</v>
      </c>
      <c r="R36" s="28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281</v>
      </c>
      <c r="AE36" s="4">
        <v>371</v>
      </c>
      <c r="AF36" s="13"/>
      <c r="AG36" s="16">
        <v>652</v>
      </c>
    </row>
    <row r="37" spans="1:33" ht="14.1" customHeight="1">
      <c r="A37" s="33" t="s">
        <v>42</v>
      </c>
      <c r="B37" s="28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3">
        <v>0</v>
      </c>
      <c r="R37" s="28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395</v>
      </c>
      <c r="AE37" s="4">
        <v>414</v>
      </c>
      <c r="AF37" s="13"/>
      <c r="AG37" s="16">
        <v>809</v>
      </c>
    </row>
    <row r="38" spans="1:33" ht="14.1" customHeight="1">
      <c r="A38" s="33" t="s">
        <v>43</v>
      </c>
      <c r="B38" s="28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3">
        <v>0</v>
      </c>
      <c r="R38" s="28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401</v>
      </c>
      <c r="AE38" s="4">
        <v>330</v>
      </c>
      <c r="AF38" s="13"/>
      <c r="AG38" s="16">
        <v>731</v>
      </c>
    </row>
    <row r="39" spans="1:33" ht="14.1" customHeight="1">
      <c r="A39" s="33" t="s">
        <v>44</v>
      </c>
      <c r="B39" s="28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3">
        <v>0</v>
      </c>
      <c r="R39" s="28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401</v>
      </c>
      <c r="AE39" s="4">
        <v>469</v>
      </c>
      <c r="AF39" s="13"/>
      <c r="AG39" s="16">
        <v>870</v>
      </c>
    </row>
    <row r="40" spans="1:33" ht="14.1" customHeight="1">
      <c r="A40" s="33" t="s">
        <v>45</v>
      </c>
      <c r="B40" s="28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3">
        <v>0</v>
      </c>
      <c r="R40" s="28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459</v>
      </c>
      <c r="AE40" s="4">
        <v>445</v>
      </c>
      <c r="AF40" s="13"/>
      <c r="AG40" s="16">
        <v>904</v>
      </c>
    </row>
    <row r="41" spans="1:33" ht="14.1" customHeight="1">
      <c r="A41" s="33" t="s">
        <v>46</v>
      </c>
      <c r="B41" s="28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3">
        <v>0</v>
      </c>
      <c r="R41" s="28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441</v>
      </c>
      <c r="AE41" s="4">
        <v>471</v>
      </c>
      <c r="AF41" s="13"/>
      <c r="AG41" s="16">
        <v>912</v>
      </c>
    </row>
    <row r="42" spans="1:33" ht="14.1" customHeight="1">
      <c r="A42" s="33" t="s">
        <v>47</v>
      </c>
      <c r="B42" s="28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3">
        <v>0</v>
      </c>
      <c r="R42" s="28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329</v>
      </c>
      <c r="AE42" s="4">
        <v>431</v>
      </c>
      <c r="AF42" s="13"/>
      <c r="AG42" s="16">
        <v>760</v>
      </c>
    </row>
    <row r="43" spans="1:33" ht="14.1" customHeight="1">
      <c r="A43" s="33" t="s">
        <v>48</v>
      </c>
      <c r="B43" s="28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3">
        <v>0</v>
      </c>
      <c r="R43" s="28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408</v>
      </c>
      <c r="AE43" s="4">
        <v>355</v>
      </c>
      <c r="AF43" s="13"/>
      <c r="AG43" s="16">
        <v>763</v>
      </c>
    </row>
    <row r="44" spans="1:33" ht="14.1" customHeight="1">
      <c r="A44" s="33" t="s">
        <v>49</v>
      </c>
      <c r="B44" s="28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3">
        <v>0</v>
      </c>
      <c r="R44" s="28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422</v>
      </c>
      <c r="AE44" s="4">
        <v>315</v>
      </c>
      <c r="AF44" s="13"/>
      <c r="AG44" s="16">
        <v>737</v>
      </c>
    </row>
    <row r="45" spans="1:33" ht="14.1" customHeight="1">
      <c r="A45" s="33" t="s">
        <v>50</v>
      </c>
      <c r="B45" s="28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3">
        <v>0</v>
      </c>
      <c r="R45" s="28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497</v>
      </c>
      <c r="AE45" s="4">
        <v>351</v>
      </c>
      <c r="AF45" s="13"/>
      <c r="AG45" s="16">
        <v>848</v>
      </c>
    </row>
    <row r="46" spans="1:33" ht="14.1" customHeight="1">
      <c r="A46" s="33" t="s">
        <v>51</v>
      </c>
      <c r="B46" s="28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3">
        <v>0</v>
      </c>
      <c r="R46" s="28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499</v>
      </c>
      <c r="AE46" s="4">
        <v>472</v>
      </c>
      <c r="AF46" s="13"/>
      <c r="AG46" s="16">
        <v>971</v>
      </c>
    </row>
    <row r="47" spans="1:33" ht="14.1" customHeight="1">
      <c r="A47" s="33" t="s">
        <v>52</v>
      </c>
      <c r="B47" s="28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3">
        <v>0</v>
      </c>
      <c r="R47" s="28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534</v>
      </c>
      <c r="AE47" s="4">
        <v>497</v>
      </c>
      <c r="AF47" s="13"/>
      <c r="AG47" s="16">
        <v>1031</v>
      </c>
    </row>
    <row r="48" spans="1:33" ht="14.1" customHeight="1">
      <c r="A48" s="33" t="s">
        <v>53</v>
      </c>
      <c r="B48" s="28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3">
        <v>0</v>
      </c>
      <c r="R48" s="28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452</v>
      </c>
      <c r="AE48" s="4">
        <v>471</v>
      </c>
      <c r="AF48" s="13"/>
      <c r="AG48" s="16">
        <v>923</v>
      </c>
    </row>
    <row r="49" spans="1:33" ht="14.1" customHeight="1">
      <c r="A49" s="33" t="s">
        <v>54</v>
      </c>
      <c r="B49" s="28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3">
        <v>0</v>
      </c>
      <c r="R49" s="28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441</v>
      </c>
      <c r="AE49" s="4">
        <v>539</v>
      </c>
      <c r="AF49" s="13"/>
      <c r="AG49" s="16">
        <v>980</v>
      </c>
    </row>
    <row r="50" spans="1:33" ht="14.1" customHeight="1">
      <c r="A50" s="33" t="s">
        <v>55</v>
      </c>
      <c r="B50" s="28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3">
        <v>0</v>
      </c>
      <c r="R50" s="28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487</v>
      </c>
      <c r="AE50" s="4">
        <v>440</v>
      </c>
      <c r="AF50" s="13"/>
      <c r="AG50" s="16">
        <v>927</v>
      </c>
    </row>
    <row r="51" spans="1:33" ht="14.1" customHeight="1">
      <c r="A51" s="33" t="s">
        <v>56</v>
      </c>
      <c r="B51" s="28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3">
        <v>0</v>
      </c>
      <c r="R51" s="28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342</v>
      </c>
      <c r="AE51" s="4">
        <v>335</v>
      </c>
      <c r="AF51" s="13"/>
      <c r="AG51" s="16">
        <v>677</v>
      </c>
    </row>
    <row r="52" spans="1:33" ht="14.1" customHeight="1">
      <c r="A52" s="34" t="s">
        <v>57</v>
      </c>
      <c r="B52" s="29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44">
        <v>0</v>
      </c>
      <c r="R52" s="29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403</v>
      </c>
      <c r="AE52" s="18">
        <v>379</v>
      </c>
      <c r="AF52" s="19"/>
      <c r="AG52" s="20">
        <v>782</v>
      </c>
    </row>
    <row r="53" spans="1:33" ht="14.1" customHeight="1">
      <c r="A53" s="35" t="s">
        <v>58</v>
      </c>
      <c r="B53" s="30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45">
        <v>0</v>
      </c>
      <c r="R53" s="30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2"/>
      <c r="AG53" s="23">
        <v>0</v>
      </c>
    </row>
    <row r="54" spans="1:33" ht="14.1" customHeight="1">
      <c r="A54" s="33" t="s">
        <v>59</v>
      </c>
      <c r="B54" s="28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3">
        <v>0</v>
      </c>
      <c r="R54" s="28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7747</v>
      </c>
      <c r="AE54" s="4">
        <v>19650</v>
      </c>
      <c r="AF54" s="13"/>
      <c r="AG54" s="16">
        <v>27397</v>
      </c>
    </row>
    <row r="55" spans="1:33" ht="14.1" customHeight="1">
      <c r="A55" s="36" t="s">
        <v>60</v>
      </c>
      <c r="B55" s="31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46">
        <v>0</v>
      </c>
      <c r="R55" s="31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7747</v>
      </c>
      <c r="AE55" s="6">
        <v>19650</v>
      </c>
      <c r="AF55" s="14"/>
      <c r="AG55" s="17">
        <v>27397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202204</v>
      </c>
      <c r="B57" s="24">
        <v>44652</v>
      </c>
      <c r="C57" s="5">
        <v>44653</v>
      </c>
      <c r="D57" s="5">
        <v>44654</v>
      </c>
      <c r="E57" s="5">
        <v>44655</v>
      </c>
      <c r="F57" s="5">
        <v>44656</v>
      </c>
      <c r="G57" s="5">
        <v>44657</v>
      </c>
      <c r="H57" s="5">
        <v>44658</v>
      </c>
      <c r="I57" s="5">
        <v>44659</v>
      </c>
      <c r="J57" s="5">
        <v>44660</v>
      </c>
      <c r="K57" s="5">
        <v>44661</v>
      </c>
      <c r="L57" s="5">
        <v>44662</v>
      </c>
      <c r="M57" s="5">
        <v>44663</v>
      </c>
      <c r="N57" s="5">
        <v>44664</v>
      </c>
      <c r="O57" s="5">
        <v>44665</v>
      </c>
      <c r="P57" s="5">
        <v>44666</v>
      </c>
      <c r="Q57" s="39">
        <v>44667</v>
      </c>
      <c r="R57" s="24">
        <v>44668</v>
      </c>
      <c r="S57" s="5">
        <v>44669</v>
      </c>
      <c r="T57" s="5">
        <v>44670</v>
      </c>
      <c r="U57" s="5">
        <v>44671</v>
      </c>
      <c r="V57" s="5">
        <v>44672</v>
      </c>
      <c r="W57" s="5">
        <v>44673</v>
      </c>
      <c r="X57" s="5">
        <v>44674</v>
      </c>
      <c r="Y57" s="5">
        <v>44675</v>
      </c>
      <c r="Z57" s="5">
        <v>44676</v>
      </c>
      <c r="AA57" s="5">
        <v>44677</v>
      </c>
      <c r="AB57" s="5">
        <v>44678</v>
      </c>
      <c r="AC57" s="5">
        <v>44679</v>
      </c>
      <c r="AD57" s="5">
        <v>44680</v>
      </c>
      <c r="AE57" s="5">
        <v>44681</v>
      </c>
      <c r="AF57" s="9"/>
      <c r="AG57" s="47" t="s">
        <v>0</v>
      </c>
    </row>
    <row r="58" spans="1:33" ht="14.1" customHeight="1">
      <c r="A58" s="48"/>
      <c r="B58" s="25" t="s">
        <v>6</v>
      </c>
      <c r="C58" s="3" t="s">
        <v>7</v>
      </c>
      <c r="D58" s="3" t="s">
        <v>1</v>
      </c>
      <c r="E58" s="3" t="s">
        <v>2</v>
      </c>
      <c r="F58" s="3" t="s">
        <v>3</v>
      </c>
      <c r="G58" s="3" t="s">
        <v>4</v>
      </c>
      <c r="H58" s="3" t="s">
        <v>5</v>
      </c>
      <c r="I58" s="3" t="s">
        <v>6</v>
      </c>
      <c r="J58" s="3" t="s">
        <v>7</v>
      </c>
      <c r="K58" s="3" t="s">
        <v>1</v>
      </c>
      <c r="L58" s="3" t="s">
        <v>2</v>
      </c>
      <c r="M58" s="3" t="s">
        <v>3</v>
      </c>
      <c r="N58" s="3" t="s">
        <v>4</v>
      </c>
      <c r="O58" s="3" t="s">
        <v>5</v>
      </c>
      <c r="P58" s="3" t="s">
        <v>6</v>
      </c>
      <c r="Q58" s="40" t="s">
        <v>7</v>
      </c>
      <c r="R58" s="25" t="s">
        <v>1</v>
      </c>
      <c r="S58" s="3" t="s">
        <v>2</v>
      </c>
      <c r="T58" s="3" t="s">
        <v>3</v>
      </c>
      <c r="U58" s="3" t="s">
        <v>4</v>
      </c>
      <c r="V58" s="3" t="s">
        <v>5</v>
      </c>
      <c r="W58" s="3" t="s">
        <v>6</v>
      </c>
      <c r="X58" s="3" t="s">
        <v>7</v>
      </c>
      <c r="Y58" s="3" t="s">
        <v>1</v>
      </c>
      <c r="Z58" s="3" t="s">
        <v>2</v>
      </c>
      <c r="AA58" s="3" t="s">
        <v>3</v>
      </c>
      <c r="AB58" s="3" t="s">
        <v>4</v>
      </c>
      <c r="AC58" s="3" t="s">
        <v>5</v>
      </c>
      <c r="AD58" s="3" t="s">
        <v>6</v>
      </c>
      <c r="AE58" s="3" t="s">
        <v>7</v>
      </c>
      <c r="AF58" s="10"/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8</v>
      </c>
      <c r="E59" s="8" t="s">
        <v>9</v>
      </c>
      <c r="F59" s="8" t="s">
        <v>9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8</v>
      </c>
      <c r="L59" s="8" t="s">
        <v>9</v>
      </c>
      <c r="M59" s="8" t="s">
        <v>9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8</v>
      </c>
      <c r="S59" s="8" t="s">
        <v>9</v>
      </c>
      <c r="T59" s="8" t="s">
        <v>9</v>
      </c>
      <c r="U59" s="8" t="s">
        <v>9</v>
      </c>
      <c r="V59" s="8" t="s">
        <v>9</v>
      </c>
      <c r="W59" s="8" t="s">
        <v>9</v>
      </c>
      <c r="X59" s="8" t="s">
        <v>9</v>
      </c>
      <c r="Y59" s="8" t="s">
        <v>8</v>
      </c>
      <c r="Z59" s="8" t="s">
        <v>9</v>
      </c>
      <c r="AA59" s="8" t="s">
        <v>9</v>
      </c>
      <c r="AB59" s="8" t="s">
        <v>9</v>
      </c>
      <c r="AC59" s="8" t="s">
        <v>9</v>
      </c>
      <c r="AD59" s="8" t="s">
        <v>8</v>
      </c>
      <c r="AE59" s="8" t="s">
        <v>8</v>
      </c>
      <c r="AF59" s="11"/>
      <c r="AG59" s="49"/>
    </row>
    <row r="60" spans="1:33" ht="14.1" customHeight="1">
      <c r="A60" s="32" t="s">
        <v>10</v>
      </c>
      <c r="B60" s="2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42">
        <v>0</v>
      </c>
      <c r="R60" s="2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235</v>
      </c>
      <c r="AF60" s="12"/>
      <c r="AG60" s="15">
        <v>235</v>
      </c>
    </row>
    <row r="61" spans="1:33" ht="14.1" customHeight="1">
      <c r="A61" s="33" t="s">
        <v>11</v>
      </c>
      <c r="B61" s="28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3">
        <v>0</v>
      </c>
      <c r="R61" s="28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214</v>
      </c>
      <c r="AF61" s="13"/>
      <c r="AG61" s="16">
        <v>214</v>
      </c>
    </row>
    <row r="62" spans="1:33" ht="14.1" customHeight="1">
      <c r="A62" s="33" t="s">
        <v>12</v>
      </c>
      <c r="B62" s="28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3">
        <v>0</v>
      </c>
      <c r="R62" s="28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208</v>
      </c>
      <c r="AF62" s="13"/>
      <c r="AG62" s="16">
        <v>208</v>
      </c>
    </row>
    <row r="63" spans="1:33" ht="14.1" customHeight="1">
      <c r="A63" s="33" t="s">
        <v>13</v>
      </c>
      <c r="B63" s="28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3">
        <v>0</v>
      </c>
      <c r="R63" s="28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196</v>
      </c>
      <c r="AF63" s="13"/>
      <c r="AG63" s="16">
        <v>196</v>
      </c>
    </row>
    <row r="64" spans="1:33" ht="14.1" customHeight="1">
      <c r="A64" s="33" t="s">
        <v>14</v>
      </c>
      <c r="B64" s="28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3">
        <v>0</v>
      </c>
      <c r="R64" s="28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232</v>
      </c>
      <c r="AF64" s="13"/>
      <c r="AG64" s="16">
        <v>232</v>
      </c>
    </row>
    <row r="65" spans="1:33" ht="14.1" customHeight="1">
      <c r="A65" s="33" t="s">
        <v>15</v>
      </c>
      <c r="B65" s="28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3">
        <v>0</v>
      </c>
      <c r="R65" s="28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218</v>
      </c>
      <c r="AF65" s="13"/>
      <c r="AG65" s="16">
        <v>218</v>
      </c>
    </row>
    <row r="66" spans="1:33" ht="14.1" customHeight="1">
      <c r="A66" s="33" t="s">
        <v>16</v>
      </c>
      <c r="B66" s="28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3">
        <v>0</v>
      </c>
      <c r="R66" s="28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220</v>
      </c>
      <c r="AF66" s="13"/>
      <c r="AG66" s="16">
        <v>220</v>
      </c>
    </row>
    <row r="67" spans="1:33" ht="14.1" customHeight="1">
      <c r="A67" s="33" t="s">
        <v>17</v>
      </c>
      <c r="B67" s="28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3">
        <v>0</v>
      </c>
      <c r="R67" s="28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226</v>
      </c>
      <c r="AF67" s="13"/>
      <c r="AG67" s="16">
        <v>226</v>
      </c>
    </row>
    <row r="68" spans="1:33" ht="14.1" customHeight="1">
      <c r="A68" s="33" t="s">
        <v>18</v>
      </c>
      <c r="B68" s="28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3">
        <v>0</v>
      </c>
      <c r="R68" s="28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228</v>
      </c>
      <c r="AF68" s="13"/>
      <c r="AG68" s="16">
        <v>228</v>
      </c>
    </row>
    <row r="69" spans="1:33" ht="14.1" customHeight="1">
      <c r="A69" s="33" t="s">
        <v>19</v>
      </c>
      <c r="B69" s="28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3">
        <v>0</v>
      </c>
      <c r="R69" s="28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176</v>
      </c>
      <c r="AF69" s="13"/>
      <c r="AG69" s="16">
        <v>176</v>
      </c>
    </row>
    <row r="70" spans="1:33" ht="14.1" customHeight="1">
      <c r="A70" s="33" t="s">
        <v>20</v>
      </c>
      <c r="B70" s="28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3">
        <v>0</v>
      </c>
      <c r="R70" s="28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196</v>
      </c>
      <c r="AF70" s="13"/>
      <c r="AG70" s="16">
        <v>196</v>
      </c>
    </row>
    <row r="71" spans="1:33" ht="14.1" customHeight="1">
      <c r="A71" s="33" t="s">
        <v>21</v>
      </c>
      <c r="B71" s="28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3">
        <v>0</v>
      </c>
      <c r="R71" s="28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222</v>
      </c>
      <c r="AF71" s="13"/>
      <c r="AG71" s="16">
        <v>222</v>
      </c>
    </row>
    <row r="72" spans="1:33" ht="14.1" customHeight="1">
      <c r="A72" s="33" t="s">
        <v>22</v>
      </c>
      <c r="B72" s="28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3">
        <v>0</v>
      </c>
      <c r="R72" s="28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204</v>
      </c>
      <c r="AF72" s="13"/>
      <c r="AG72" s="16">
        <v>204</v>
      </c>
    </row>
    <row r="73" spans="1:33" ht="14.1" customHeight="1">
      <c r="A73" s="33" t="s">
        <v>23</v>
      </c>
      <c r="B73" s="28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3">
        <v>0</v>
      </c>
      <c r="R73" s="28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238</v>
      </c>
      <c r="AF73" s="13"/>
      <c r="AG73" s="16">
        <v>238</v>
      </c>
    </row>
    <row r="74" spans="1:33" ht="14.1" customHeight="1">
      <c r="A74" s="33" t="s">
        <v>24</v>
      </c>
      <c r="B74" s="28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3">
        <v>0</v>
      </c>
      <c r="R74" s="28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218</v>
      </c>
      <c r="AF74" s="13"/>
      <c r="AG74" s="16">
        <v>218</v>
      </c>
    </row>
    <row r="75" spans="1:33" ht="14.1" customHeight="1">
      <c r="A75" s="33" t="s">
        <v>25</v>
      </c>
      <c r="B75" s="28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3">
        <v>0</v>
      </c>
      <c r="R75" s="28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200</v>
      </c>
      <c r="AF75" s="13"/>
      <c r="AG75" s="16">
        <v>200</v>
      </c>
    </row>
    <row r="76" spans="1:33" ht="14.1" customHeight="1">
      <c r="A76" s="33" t="s">
        <v>26</v>
      </c>
      <c r="B76" s="28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3">
        <v>0</v>
      </c>
      <c r="R76" s="28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175</v>
      </c>
      <c r="AF76" s="13"/>
      <c r="AG76" s="16">
        <v>175</v>
      </c>
    </row>
    <row r="77" spans="1:33" ht="14.1" customHeight="1">
      <c r="A77" s="33" t="s">
        <v>27</v>
      </c>
      <c r="B77" s="28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3">
        <v>0</v>
      </c>
      <c r="R77" s="28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158</v>
      </c>
      <c r="AF77" s="13"/>
      <c r="AG77" s="16">
        <v>158</v>
      </c>
    </row>
    <row r="78" spans="1:33" ht="14.1" customHeight="1">
      <c r="A78" s="33" t="s">
        <v>28</v>
      </c>
      <c r="B78" s="28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3">
        <v>0</v>
      </c>
      <c r="R78" s="28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149</v>
      </c>
      <c r="AF78" s="13"/>
      <c r="AG78" s="16">
        <v>149</v>
      </c>
    </row>
    <row r="79" spans="1:33" ht="14.1" customHeight="1">
      <c r="A79" s="33" t="s">
        <v>29</v>
      </c>
      <c r="B79" s="28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3">
        <v>0</v>
      </c>
      <c r="R79" s="28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150</v>
      </c>
      <c r="AF79" s="13"/>
      <c r="AG79" s="16">
        <v>150</v>
      </c>
    </row>
    <row r="80" spans="1:33" ht="14.1" customHeight="1">
      <c r="A80" s="33" t="s">
        <v>30</v>
      </c>
      <c r="B80" s="28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3">
        <v>0</v>
      </c>
      <c r="R80" s="28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171</v>
      </c>
      <c r="AF80" s="13"/>
      <c r="AG80" s="16">
        <v>171</v>
      </c>
    </row>
    <row r="81" spans="1:33" ht="14.1" customHeight="1">
      <c r="A81" s="33" t="s">
        <v>31</v>
      </c>
      <c r="B81" s="28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3">
        <v>0</v>
      </c>
      <c r="R81" s="28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182</v>
      </c>
      <c r="AF81" s="13"/>
      <c r="AG81" s="16">
        <v>182</v>
      </c>
    </row>
    <row r="82" spans="1:33" ht="14.1" customHeight="1">
      <c r="A82" s="33" t="s">
        <v>32</v>
      </c>
      <c r="B82" s="28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3">
        <v>0</v>
      </c>
      <c r="R82" s="28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178</v>
      </c>
      <c r="AF82" s="13"/>
      <c r="AG82" s="16">
        <v>178</v>
      </c>
    </row>
    <row r="83" spans="1:33" ht="14.1" customHeight="1">
      <c r="A83" s="33" t="s">
        <v>33</v>
      </c>
      <c r="B83" s="28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3">
        <v>0</v>
      </c>
      <c r="R83" s="28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161</v>
      </c>
      <c r="AF83" s="13"/>
      <c r="AG83" s="16">
        <v>161</v>
      </c>
    </row>
    <row r="84" spans="1:33" ht="14.1" customHeight="1">
      <c r="A84" s="33" t="s">
        <v>34</v>
      </c>
      <c r="B84" s="28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3">
        <v>0</v>
      </c>
      <c r="R84" s="28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162</v>
      </c>
      <c r="AF84" s="13"/>
      <c r="AG84" s="16">
        <v>162</v>
      </c>
    </row>
    <row r="85" spans="1:33" ht="14.1" customHeight="1">
      <c r="A85" s="33" t="s">
        <v>35</v>
      </c>
      <c r="B85" s="28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3">
        <v>0</v>
      </c>
      <c r="R85" s="28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169</v>
      </c>
      <c r="AF85" s="13"/>
      <c r="AG85" s="16">
        <v>169</v>
      </c>
    </row>
    <row r="86" spans="1:33" ht="14.1" customHeight="1">
      <c r="A86" s="33" t="s">
        <v>36</v>
      </c>
      <c r="B86" s="28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3">
        <v>0</v>
      </c>
      <c r="R86" s="28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135</v>
      </c>
      <c r="AF86" s="13"/>
      <c r="AG86" s="16">
        <v>135</v>
      </c>
    </row>
    <row r="87" spans="1:33" ht="14.1" customHeight="1">
      <c r="A87" s="33" t="s">
        <v>37</v>
      </c>
      <c r="B87" s="28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3">
        <v>0</v>
      </c>
      <c r="R87" s="28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135</v>
      </c>
      <c r="AF87" s="13"/>
      <c r="AG87" s="16">
        <v>135</v>
      </c>
    </row>
    <row r="88" spans="1:33" ht="14.1" customHeight="1">
      <c r="A88" s="33" t="s">
        <v>38</v>
      </c>
      <c r="B88" s="28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3">
        <v>0</v>
      </c>
      <c r="R88" s="28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46</v>
      </c>
      <c r="AE88" s="4">
        <v>126</v>
      </c>
      <c r="AF88" s="13"/>
      <c r="AG88" s="16">
        <v>172</v>
      </c>
    </row>
    <row r="89" spans="1:33" ht="14.1" customHeight="1">
      <c r="A89" s="33" t="s">
        <v>39</v>
      </c>
      <c r="B89" s="28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3">
        <v>0</v>
      </c>
      <c r="R89" s="28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112</v>
      </c>
      <c r="AE89" s="4">
        <v>175</v>
      </c>
      <c r="AF89" s="13"/>
      <c r="AG89" s="16">
        <v>287</v>
      </c>
    </row>
    <row r="90" spans="1:33" ht="14.1" customHeight="1">
      <c r="A90" s="33" t="s">
        <v>40</v>
      </c>
      <c r="B90" s="28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3">
        <v>0</v>
      </c>
      <c r="R90" s="28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99</v>
      </c>
      <c r="AE90" s="4">
        <v>171</v>
      </c>
      <c r="AF90" s="13"/>
      <c r="AG90" s="16">
        <v>270</v>
      </c>
    </row>
    <row r="91" spans="1:33" ht="14.1" customHeight="1">
      <c r="A91" s="33" t="s">
        <v>41</v>
      </c>
      <c r="B91" s="28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3">
        <v>0</v>
      </c>
      <c r="R91" s="28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130</v>
      </c>
      <c r="AE91" s="4">
        <v>172</v>
      </c>
      <c r="AF91" s="13"/>
      <c r="AG91" s="16">
        <v>302</v>
      </c>
    </row>
    <row r="92" spans="1:33" ht="14.1" customHeight="1">
      <c r="A92" s="33" t="s">
        <v>42</v>
      </c>
      <c r="B92" s="28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3">
        <v>0</v>
      </c>
      <c r="R92" s="28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183</v>
      </c>
      <c r="AE92" s="4">
        <v>192</v>
      </c>
      <c r="AF92" s="13"/>
      <c r="AG92" s="16">
        <v>375</v>
      </c>
    </row>
    <row r="93" spans="1:33" ht="14.1" customHeight="1">
      <c r="A93" s="33" t="s">
        <v>43</v>
      </c>
      <c r="B93" s="28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3">
        <v>0</v>
      </c>
      <c r="R93" s="28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186</v>
      </c>
      <c r="AE93" s="4">
        <v>153</v>
      </c>
      <c r="AF93" s="13"/>
      <c r="AG93" s="16">
        <v>339</v>
      </c>
    </row>
    <row r="94" spans="1:33" ht="14.1" customHeight="1">
      <c r="A94" s="33" t="s">
        <v>44</v>
      </c>
      <c r="B94" s="28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3">
        <v>0</v>
      </c>
      <c r="R94" s="28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186</v>
      </c>
      <c r="AE94" s="4">
        <v>218</v>
      </c>
      <c r="AF94" s="13"/>
      <c r="AG94" s="16">
        <v>404</v>
      </c>
    </row>
    <row r="95" spans="1:33" ht="14.1" customHeight="1">
      <c r="A95" s="33" t="s">
        <v>45</v>
      </c>
      <c r="B95" s="28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3">
        <v>0</v>
      </c>
      <c r="R95" s="28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213</v>
      </c>
      <c r="AE95" s="4">
        <v>206</v>
      </c>
      <c r="AF95" s="13"/>
      <c r="AG95" s="16">
        <v>419</v>
      </c>
    </row>
    <row r="96" spans="1:33" ht="14.1" customHeight="1">
      <c r="A96" s="33" t="s">
        <v>46</v>
      </c>
      <c r="B96" s="28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3">
        <v>0</v>
      </c>
      <c r="R96" s="28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205</v>
      </c>
      <c r="AE96" s="4">
        <v>219</v>
      </c>
      <c r="AF96" s="13"/>
      <c r="AG96" s="16">
        <v>424</v>
      </c>
    </row>
    <row r="97" spans="1:33" ht="14.1" customHeight="1">
      <c r="A97" s="33" t="s">
        <v>47</v>
      </c>
      <c r="B97" s="28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3">
        <v>0</v>
      </c>
      <c r="R97" s="28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153</v>
      </c>
      <c r="AE97" s="4">
        <v>200</v>
      </c>
      <c r="AF97" s="13"/>
      <c r="AG97" s="16">
        <v>353</v>
      </c>
    </row>
    <row r="98" spans="1:33" ht="14.1" customHeight="1">
      <c r="A98" s="33" t="s">
        <v>48</v>
      </c>
      <c r="B98" s="28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3">
        <v>0</v>
      </c>
      <c r="R98" s="28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189</v>
      </c>
      <c r="AE98" s="4">
        <v>165</v>
      </c>
      <c r="AF98" s="13"/>
      <c r="AG98" s="16">
        <v>354</v>
      </c>
    </row>
    <row r="99" spans="1:33" ht="14.1" customHeight="1">
      <c r="A99" s="33" t="s">
        <v>49</v>
      </c>
      <c r="B99" s="28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3">
        <v>0</v>
      </c>
      <c r="R99" s="28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196</v>
      </c>
      <c r="AE99" s="4">
        <v>146</v>
      </c>
      <c r="AF99" s="13"/>
      <c r="AG99" s="16">
        <v>342</v>
      </c>
    </row>
    <row r="100" spans="1:33" ht="14.1" customHeight="1">
      <c r="A100" s="33" t="s">
        <v>50</v>
      </c>
      <c r="B100" s="28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3">
        <v>0</v>
      </c>
      <c r="R100" s="28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231</v>
      </c>
      <c r="AE100" s="4">
        <v>163</v>
      </c>
      <c r="AF100" s="13"/>
      <c r="AG100" s="16">
        <v>394</v>
      </c>
    </row>
    <row r="101" spans="1:33" ht="14.1" customHeight="1">
      <c r="A101" s="33" t="s">
        <v>51</v>
      </c>
      <c r="B101" s="28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3">
        <v>0</v>
      </c>
      <c r="R101" s="28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232</v>
      </c>
      <c r="AE101" s="4">
        <v>219</v>
      </c>
      <c r="AF101" s="13"/>
      <c r="AG101" s="16">
        <v>451</v>
      </c>
    </row>
    <row r="102" spans="1:33" ht="14.1" customHeight="1">
      <c r="A102" s="33" t="s">
        <v>52</v>
      </c>
      <c r="B102" s="28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3">
        <v>0</v>
      </c>
      <c r="R102" s="28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248</v>
      </c>
      <c r="AE102" s="4">
        <v>231</v>
      </c>
      <c r="AF102" s="13"/>
      <c r="AG102" s="16">
        <v>479</v>
      </c>
    </row>
    <row r="103" spans="1:33" ht="14.1" customHeight="1">
      <c r="A103" s="33" t="s">
        <v>53</v>
      </c>
      <c r="B103" s="28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3">
        <v>0</v>
      </c>
      <c r="R103" s="28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210</v>
      </c>
      <c r="AE103" s="4">
        <v>219</v>
      </c>
      <c r="AF103" s="13"/>
      <c r="AG103" s="16">
        <v>429</v>
      </c>
    </row>
    <row r="104" spans="1:33" ht="14.1" customHeight="1">
      <c r="A104" s="33" t="s">
        <v>54</v>
      </c>
      <c r="B104" s="28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3">
        <v>0</v>
      </c>
      <c r="R104" s="28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205</v>
      </c>
      <c r="AE104" s="4">
        <v>250</v>
      </c>
      <c r="AF104" s="13"/>
      <c r="AG104" s="16">
        <v>455</v>
      </c>
    </row>
    <row r="105" spans="1:33" ht="14.1" customHeight="1">
      <c r="A105" s="33" t="s">
        <v>55</v>
      </c>
      <c r="B105" s="28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3">
        <v>0</v>
      </c>
      <c r="R105" s="28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226</v>
      </c>
      <c r="AE105" s="4">
        <v>204</v>
      </c>
      <c r="AF105" s="13"/>
      <c r="AG105" s="16">
        <v>430</v>
      </c>
    </row>
    <row r="106" spans="1:33" ht="14.1" customHeight="1">
      <c r="A106" s="33" t="s">
        <v>56</v>
      </c>
      <c r="B106" s="28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3">
        <v>0</v>
      </c>
      <c r="R106" s="28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159</v>
      </c>
      <c r="AE106" s="4">
        <v>155</v>
      </c>
      <c r="AF106" s="13"/>
      <c r="AG106" s="16">
        <v>314</v>
      </c>
    </row>
    <row r="107" spans="1:33" ht="14.1" customHeight="1">
      <c r="A107" s="34" t="s">
        <v>57</v>
      </c>
      <c r="B107" s="29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44">
        <v>0</v>
      </c>
      <c r="R107" s="29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187</v>
      </c>
      <c r="AE107" s="18">
        <v>176</v>
      </c>
      <c r="AF107" s="19"/>
      <c r="AG107" s="20">
        <v>363</v>
      </c>
    </row>
    <row r="108" spans="1:33" ht="14.1" customHeight="1">
      <c r="A108" s="35" t="s">
        <v>58</v>
      </c>
      <c r="B108" s="30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45">
        <v>0</v>
      </c>
      <c r="R108" s="30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2"/>
      <c r="AG108" s="23">
        <v>0</v>
      </c>
    </row>
    <row r="109" spans="1:33" ht="14.1" customHeight="1">
      <c r="A109" s="33" t="s">
        <v>59</v>
      </c>
      <c r="B109" s="28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3">
        <v>0</v>
      </c>
      <c r="R109" s="28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3596</v>
      </c>
      <c r="AE109" s="4">
        <v>9116</v>
      </c>
      <c r="AF109" s="13"/>
      <c r="AG109" s="16">
        <v>12712</v>
      </c>
    </row>
    <row r="110" spans="1:33" ht="14.1" customHeight="1">
      <c r="A110" s="36" t="s">
        <v>60</v>
      </c>
      <c r="B110" s="31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46">
        <v>0</v>
      </c>
      <c r="R110" s="31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3596</v>
      </c>
      <c r="AE110" s="6">
        <v>9116</v>
      </c>
      <c r="AF110" s="14"/>
      <c r="AG110" s="17">
        <v>12712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35" priority="3" stopIfTrue="1" operator="equal">
      <formula>"日"</formula>
    </cfRule>
  </conditionalFormatting>
  <conditionalFormatting sqref="B4:AF4">
    <cfRule type="cellIs" dxfId="34" priority="2" stopIfTrue="1" operator="equal">
      <formula>"休日"</formula>
    </cfRule>
  </conditionalFormatting>
  <conditionalFormatting sqref="B59:AF59">
    <cfRule type="cellIs" dxfId="33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EA5B-580D-4F8A-8ACE-8A7E432017F0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202301</v>
      </c>
      <c r="B2" s="24">
        <v>44927</v>
      </c>
      <c r="C2" s="5">
        <v>44928</v>
      </c>
      <c r="D2" s="5">
        <v>44929</v>
      </c>
      <c r="E2" s="5">
        <v>44930</v>
      </c>
      <c r="F2" s="5">
        <v>44931</v>
      </c>
      <c r="G2" s="5">
        <v>44932</v>
      </c>
      <c r="H2" s="5">
        <v>44933</v>
      </c>
      <c r="I2" s="5">
        <v>44934</v>
      </c>
      <c r="J2" s="5">
        <v>44935</v>
      </c>
      <c r="K2" s="5">
        <v>44936</v>
      </c>
      <c r="L2" s="5">
        <v>44937</v>
      </c>
      <c r="M2" s="5">
        <v>44938</v>
      </c>
      <c r="N2" s="5">
        <v>44939</v>
      </c>
      <c r="O2" s="5">
        <v>44940</v>
      </c>
      <c r="P2" s="5">
        <v>44941</v>
      </c>
      <c r="Q2" s="39">
        <v>44942</v>
      </c>
      <c r="R2" s="24">
        <v>44943</v>
      </c>
      <c r="S2" s="5">
        <v>44944</v>
      </c>
      <c r="T2" s="5">
        <v>44945</v>
      </c>
      <c r="U2" s="5">
        <v>44946</v>
      </c>
      <c r="V2" s="5">
        <v>44947</v>
      </c>
      <c r="W2" s="5">
        <v>44948</v>
      </c>
      <c r="X2" s="5">
        <v>44949</v>
      </c>
      <c r="Y2" s="5">
        <v>44950</v>
      </c>
      <c r="Z2" s="5">
        <v>44951</v>
      </c>
      <c r="AA2" s="5">
        <v>44952</v>
      </c>
      <c r="AB2" s="5">
        <v>44953</v>
      </c>
      <c r="AC2" s="5">
        <v>44954</v>
      </c>
      <c r="AD2" s="5">
        <v>44955</v>
      </c>
      <c r="AE2" s="5">
        <v>44956</v>
      </c>
      <c r="AF2" s="9">
        <v>44957</v>
      </c>
      <c r="AG2" s="47" t="s">
        <v>0</v>
      </c>
    </row>
    <row r="3" spans="1:33" ht="14.1" customHeight="1">
      <c r="A3" s="48"/>
      <c r="B3" s="2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1</v>
      </c>
      <c r="Q3" s="40" t="s">
        <v>2</v>
      </c>
      <c r="R3" s="25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1</v>
      </c>
      <c r="X3" s="3" t="s">
        <v>2</v>
      </c>
      <c r="Y3" s="3" t="s">
        <v>3</v>
      </c>
      <c r="Z3" s="3" t="s">
        <v>4</v>
      </c>
      <c r="AA3" s="3" t="s">
        <v>5</v>
      </c>
      <c r="AB3" s="3" t="s">
        <v>6</v>
      </c>
      <c r="AC3" s="3" t="s">
        <v>7</v>
      </c>
      <c r="AD3" s="3" t="s">
        <v>1</v>
      </c>
      <c r="AE3" s="3" t="s">
        <v>2</v>
      </c>
      <c r="AF3" s="10" t="s">
        <v>3</v>
      </c>
      <c r="AG3" s="48"/>
    </row>
    <row r="4" spans="1:33" ht="14.1" customHeight="1">
      <c r="A4" s="49"/>
      <c r="B4" s="26" t="s">
        <v>8</v>
      </c>
      <c r="C4" s="8" t="s">
        <v>8</v>
      </c>
      <c r="D4" s="8" t="s">
        <v>8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8</v>
      </c>
      <c r="J4" s="8" t="s">
        <v>8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8</v>
      </c>
      <c r="Q4" s="41" t="s">
        <v>9</v>
      </c>
      <c r="R4" s="26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8</v>
      </c>
      <c r="X4" s="8" t="s">
        <v>9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8</v>
      </c>
      <c r="AE4" s="8" t="s">
        <v>9</v>
      </c>
      <c r="AF4" s="11" t="s">
        <v>9</v>
      </c>
      <c r="AG4" s="49"/>
    </row>
    <row r="5" spans="1:33" ht="14.1" customHeight="1">
      <c r="A5" s="32" t="s">
        <v>10</v>
      </c>
      <c r="B5" s="27">
        <v>378</v>
      </c>
      <c r="C5" s="7">
        <v>323</v>
      </c>
      <c r="D5" s="7">
        <v>211</v>
      </c>
      <c r="E5" s="7">
        <v>310</v>
      </c>
      <c r="F5" s="7">
        <v>255</v>
      </c>
      <c r="G5" s="7">
        <v>324</v>
      </c>
      <c r="H5" s="7">
        <v>295</v>
      </c>
      <c r="I5" s="7">
        <v>1134</v>
      </c>
      <c r="J5" s="7">
        <v>351</v>
      </c>
      <c r="K5" s="7">
        <v>363</v>
      </c>
      <c r="L5" s="7">
        <v>322</v>
      </c>
      <c r="M5" s="7">
        <v>412</v>
      </c>
      <c r="N5" s="7">
        <v>280</v>
      </c>
      <c r="O5" s="7">
        <v>345</v>
      </c>
      <c r="P5" s="7">
        <v>341</v>
      </c>
      <c r="Q5" s="42">
        <v>267</v>
      </c>
      <c r="R5" s="27">
        <v>302</v>
      </c>
      <c r="S5" s="7">
        <v>298</v>
      </c>
      <c r="T5" s="7">
        <v>203</v>
      </c>
      <c r="U5" s="7">
        <v>241</v>
      </c>
      <c r="V5" s="7">
        <v>313</v>
      </c>
      <c r="W5" s="7">
        <v>188</v>
      </c>
      <c r="X5" s="7">
        <v>134</v>
      </c>
      <c r="Y5" s="7">
        <v>280</v>
      </c>
      <c r="Z5" s="7">
        <v>228</v>
      </c>
      <c r="AA5" s="7">
        <v>194</v>
      </c>
      <c r="AB5" s="7">
        <v>125</v>
      </c>
      <c r="AC5" s="7">
        <v>315</v>
      </c>
      <c r="AD5" s="7">
        <v>258</v>
      </c>
      <c r="AE5" s="7">
        <v>154</v>
      </c>
      <c r="AF5" s="12">
        <v>244</v>
      </c>
      <c r="AG5" s="15">
        <v>9388</v>
      </c>
    </row>
    <row r="6" spans="1:33" ht="14.1" customHeight="1">
      <c r="A6" s="33" t="s">
        <v>11</v>
      </c>
      <c r="B6" s="28">
        <v>282</v>
      </c>
      <c r="C6" s="4">
        <v>298</v>
      </c>
      <c r="D6" s="4">
        <v>259</v>
      </c>
      <c r="E6" s="4">
        <v>349</v>
      </c>
      <c r="F6" s="4">
        <v>191</v>
      </c>
      <c r="G6" s="4">
        <v>359</v>
      </c>
      <c r="H6" s="4">
        <v>297</v>
      </c>
      <c r="I6" s="4">
        <v>1088</v>
      </c>
      <c r="J6" s="4">
        <v>409</v>
      </c>
      <c r="K6" s="4">
        <v>386</v>
      </c>
      <c r="L6" s="4">
        <v>337</v>
      </c>
      <c r="M6" s="4">
        <v>381</v>
      </c>
      <c r="N6" s="4">
        <v>266</v>
      </c>
      <c r="O6" s="4">
        <v>336</v>
      </c>
      <c r="P6" s="4">
        <v>354</v>
      </c>
      <c r="Q6" s="43">
        <v>362</v>
      </c>
      <c r="R6" s="28">
        <v>287</v>
      </c>
      <c r="S6" s="4">
        <v>292</v>
      </c>
      <c r="T6" s="4">
        <v>140</v>
      </c>
      <c r="U6" s="4">
        <v>190</v>
      </c>
      <c r="V6" s="4">
        <v>272</v>
      </c>
      <c r="W6" s="4">
        <v>173</v>
      </c>
      <c r="X6" s="4">
        <v>84</v>
      </c>
      <c r="Y6" s="4">
        <v>315</v>
      </c>
      <c r="Z6" s="4">
        <v>349</v>
      </c>
      <c r="AA6" s="4">
        <v>225</v>
      </c>
      <c r="AB6" s="4">
        <v>103</v>
      </c>
      <c r="AC6" s="4">
        <v>261</v>
      </c>
      <c r="AD6" s="4">
        <v>196</v>
      </c>
      <c r="AE6" s="4">
        <v>214</v>
      </c>
      <c r="AF6" s="13">
        <v>235</v>
      </c>
      <c r="AG6" s="16">
        <v>9290</v>
      </c>
    </row>
    <row r="7" spans="1:33" ht="14.1" customHeight="1">
      <c r="A7" s="33" t="s">
        <v>12</v>
      </c>
      <c r="B7" s="28">
        <v>322</v>
      </c>
      <c r="C7" s="4">
        <v>371</v>
      </c>
      <c r="D7" s="4">
        <v>253</v>
      </c>
      <c r="E7" s="4">
        <v>371</v>
      </c>
      <c r="F7" s="4">
        <v>268</v>
      </c>
      <c r="G7" s="4">
        <v>275</v>
      </c>
      <c r="H7" s="4">
        <v>335</v>
      </c>
      <c r="I7" s="4">
        <v>1065</v>
      </c>
      <c r="J7" s="4">
        <v>384</v>
      </c>
      <c r="K7" s="4">
        <v>379</v>
      </c>
      <c r="L7" s="4">
        <v>271</v>
      </c>
      <c r="M7" s="4">
        <v>387</v>
      </c>
      <c r="N7" s="4">
        <v>342</v>
      </c>
      <c r="O7" s="4">
        <v>305</v>
      </c>
      <c r="P7" s="4">
        <v>287</v>
      </c>
      <c r="Q7" s="43">
        <v>385</v>
      </c>
      <c r="R7" s="28">
        <v>305</v>
      </c>
      <c r="S7" s="4">
        <v>296</v>
      </c>
      <c r="T7" s="4">
        <v>131</v>
      </c>
      <c r="U7" s="4">
        <v>191</v>
      </c>
      <c r="V7" s="4">
        <v>283</v>
      </c>
      <c r="W7" s="4">
        <v>198</v>
      </c>
      <c r="X7" s="4">
        <v>186</v>
      </c>
      <c r="Y7" s="4">
        <v>212</v>
      </c>
      <c r="Z7" s="4">
        <v>273</v>
      </c>
      <c r="AA7" s="4">
        <v>278</v>
      </c>
      <c r="AB7" s="4">
        <v>198</v>
      </c>
      <c r="AC7" s="4">
        <v>281</v>
      </c>
      <c r="AD7" s="4">
        <v>177</v>
      </c>
      <c r="AE7" s="4">
        <v>269</v>
      </c>
      <c r="AF7" s="13">
        <v>186</v>
      </c>
      <c r="AG7" s="16">
        <v>9464</v>
      </c>
    </row>
    <row r="8" spans="1:33" ht="14.1" customHeight="1">
      <c r="A8" s="33" t="s">
        <v>13</v>
      </c>
      <c r="B8" s="28">
        <v>324</v>
      </c>
      <c r="C8" s="4">
        <v>270</v>
      </c>
      <c r="D8" s="4">
        <v>318</v>
      </c>
      <c r="E8" s="4">
        <v>384</v>
      </c>
      <c r="F8" s="4">
        <v>234</v>
      </c>
      <c r="G8" s="4">
        <v>257</v>
      </c>
      <c r="H8" s="4">
        <v>317</v>
      </c>
      <c r="I8" s="4">
        <v>1084</v>
      </c>
      <c r="J8" s="4">
        <v>294</v>
      </c>
      <c r="K8" s="4">
        <v>426</v>
      </c>
      <c r="L8" s="4">
        <v>269</v>
      </c>
      <c r="M8" s="4">
        <v>385</v>
      </c>
      <c r="N8" s="4">
        <v>319</v>
      </c>
      <c r="O8" s="4">
        <v>306</v>
      </c>
      <c r="P8" s="4">
        <v>302</v>
      </c>
      <c r="Q8" s="43">
        <v>319</v>
      </c>
      <c r="R8" s="28">
        <v>288</v>
      </c>
      <c r="S8" s="4">
        <v>291</v>
      </c>
      <c r="T8" s="4">
        <v>152</v>
      </c>
      <c r="U8" s="4">
        <v>263</v>
      </c>
      <c r="V8" s="4">
        <v>265</v>
      </c>
      <c r="W8" s="4">
        <v>221</v>
      </c>
      <c r="X8" s="4">
        <v>107</v>
      </c>
      <c r="Y8" s="4">
        <v>315</v>
      </c>
      <c r="Z8" s="4">
        <v>326</v>
      </c>
      <c r="AA8" s="4">
        <v>226</v>
      </c>
      <c r="AB8" s="4">
        <v>181</v>
      </c>
      <c r="AC8" s="4">
        <v>255</v>
      </c>
      <c r="AD8" s="4">
        <v>211</v>
      </c>
      <c r="AE8" s="4">
        <v>214</v>
      </c>
      <c r="AF8" s="13">
        <v>189</v>
      </c>
      <c r="AG8" s="16">
        <v>9312</v>
      </c>
    </row>
    <row r="9" spans="1:33" ht="14.1" customHeight="1">
      <c r="A9" s="33" t="s">
        <v>14</v>
      </c>
      <c r="B9" s="28">
        <v>311</v>
      </c>
      <c r="C9" s="4">
        <v>312</v>
      </c>
      <c r="D9" s="4">
        <v>262</v>
      </c>
      <c r="E9" s="4">
        <v>358</v>
      </c>
      <c r="F9" s="4">
        <v>229</v>
      </c>
      <c r="G9" s="4">
        <v>265</v>
      </c>
      <c r="H9" s="4">
        <v>370</v>
      </c>
      <c r="I9" s="4">
        <v>1117</v>
      </c>
      <c r="J9" s="4">
        <v>326</v>
      </c>
      <c r="K9" s="4">
        <v>394</v>
      </c>
      <c r="L9" s="4">
        <v>350</v>
      </c>
      <c r="M9" s="4">
        <v>348</v>
      </c>
      <c r="N9" s="4">
        <v>295</v>
      </c>
      <c r="O9" s="4">
        <v>357</v>
      </c>
      <c r="P9" s="4">
        <v>232</v>
      </c>
      <c r="Q9" s="43">
        <v>377</v>
      </c>
      <c r="R9" s="28">
        <v>330</v>
      </c>
      <c r="S9" s="4">
        <v>259</v>
      </c>
      <c r="T9" s="4">
        <v>159</v>
      </c>
      <c r="U9" s="4">
        <v>200</v>
      </c>
      <c r="V9" s="4">
        <v>319</v>
      </c>
      <c r="W9" s="4">
        <v>256</v>
      </c>
      <c r="X9" s="4">
        <v>141</v>
      </c>
      <c r="Y9" s="4">
        <v>171</v>
      </c>
      <c r="Z9" s="4">
        <v>207</v>
      </c>
      <c r="AA9" s="4">
        <v>151</v>
      </c>
      <c r="AB9" s="4">
        <v>214</v>
      </c>
      <c r="AC9" s="4">
        <v>312</v>
      </c>
      <c r="AD9" s="4">
        <v>181</v>
      </c>
      <c r="AE9" s="4">
        <v>215</v>
      </c>
      <c r="AF9" s="13">
        <v>256</v>
      </c>
      <c r="AG9" s="16">
        <v>9274</v>
      </c>
    </row>
    <row r="10" spans="1:33" ht="14.1" customHeight="1">
      <c r="A10" s="33" t="s">
        <v>15</v>
      </c>
      <c r="B10" s="28">
        <v>406</v>
      </c>
      <c r="C10" s="4">
        <v>316</v>
      </c>
      <c r="D10" s="4">
        <v>235</v>
      </c>
      <c r="E10" s="4">
        <v>337</v>
      </c>
      <c r="F10" s="4">
        <v>277</v>
      </c>
      <c r="G10" s="4">
        <v>326</v>
      </c>
      <c r="H10" s="4">
        <v>391</v>
      </c>
      <c r="I10" s="4">
        <v>1133</v>
      </c>
      <c r="J10" s="4">
        <v>379</v>
      </c>
      <c r="K10" s="4">
        <v>374</v>
      </c>
      <c r="L10" s="4">
        <v>291</v>
      </c>
      <c r="M10" s="4">
        <v>362</v>
      </c>
      <c r="N10" s="4">
        <v>333</v>
      </c>
      <c r="O10" s="4">
        <v>304</v>
      </c>
      <c r="P10" s="4">
        <v>168</v>
      </c>
      <c r="Q10" s="43">
        <v>320</v>
      </c>
      <c r="R10" s="28">
        <v>301</v>
      </c>
      <c r="S10" s="4">
        <v>207</v>
      </c>
      <c r="T10" s="4">
        <v>186</v>
      </c>
      <c r="U10" s="4">
        <v>279</v>
      </c>
      <c r="V10" s="4">
        <v>205</v>
      </c>
      <c r="W10" s="4">
        <v>218</v>
      </c>
      <c r="X10" s="4">
        <v>157</v>
      </c>
      <c r="Y10" s="4">
        <v>204</v>
      </c>
      <c r="Z10" s="4">
        <v>147</v>
      </c>
      <c r="AA10" s="4">
        <v>118</v>
      </c>
      <c r="AB10" s="4">
        <v>176</v>
      </c>
      <c r="AC10" s="4">
        <v>227</v>
      </c>
      <c r="AD10" s="4">
        <v>152</v>
      </c>
      <c r="AE10" s="4">
        <v>188</v>
      </c>
      <c r="AF10" s="13">
        <v>325</v>
      </c>
      <c r="AG10" s="16">
        <v>9042</v>
      </c>
    </row>
    <row r="11" spans="1:33" ht="14.1" customHeight="1">
      <c r="A11" s="33" t="s">
        <v>16</v>
      </c>
      <c r="B11" s="28">
        <v>357</v>
      </c>
      <c r="C11" s="4">
        <v>321</v>
      </c>
      <c r="D11" s="4">
        <v>204</v>
      </c>
      <c r="E11" s="4">
        <v>335</v>
      </c>
      <c r="F11" s="4">
        <v>257</v>
      </c>
      <c r="G11" s="4">
        <v>246</v>
      </c>
      <c r="H11" s="4">
        <v>359</v>
      </c>
      <c r="I11" s="4">
        <v>1124</v>
      </c>
      <c r="J11" s="4">
        <v>290</v>
      </c>
      <c r="K11" s="4">
        <v>358</v>
      </c>
      <c r="L11" s="4">
        <v>280</v>
      </c>
      <c r="M11" s="4">
        <v>374</v>
      </c>
      <c r="N11" s="4">
        <v>324</v>
      </c>
      <c r="O11" s="4">
        <v>304</v>
      </c>
      <c r="P11" s="4">
        <v>343</v>
      </c>
      <c r="Q11" s="43">
        <v>360</v>
      </c>
      <c r="R11" s="28">
        <v>316</v>
      </c>
      <c r="S11" s="4">
        <v>226</v>
      </c>
      <c r="T11" s="4">
        <v>213</v>
      </c>
      <c r="U11" s="4">
        <v>229</v>
      </c>
      <c r="V11" s="4">
        <v>253</v>
      </c>
      <c r="W11" s="4">
        <v>176</v>
      </c>
      <c r="X11" s="4">
        <v>163</v>
      </c>
      <c r="Y11" s="4">
        <v>310</v>
      </c>
      <c r="Z11" s="4">
        <v>151</v>
      </c>
      <c r="AA11" s="4">
        <v>119</v>
      </c>
      <c r="AB11" s="4">
        <v>180</v>
      </c>
      <c r="AC11" s="4">
        <v>250</v>
      </c>
      <c r="AD11" s="4">
        <v>276</v>
      </c>
      <c r="AE11" s="4">
        <v>274</v>
      </c>
      <c r="AF11" s="13">
        <v>298</v>
      </c>
      <c r="AG11" s="16">
        <v>9270</v>
      </c>
    </row>
    <row r="12" spans="1:33" ht="14.1" customHeight="1">
      <c r="A12" s="33" t="s">
        <v>17</v>
      </c>
      <c r="B12" s="28">
        <v>397</v>
      </c>
      <c r="C12" s="4">
        <v>325</v>
      </c>
      <c r="D12" s="4">
        <v>249</v>
      </c>
      <c r="E12" s="4">
        <v>312</v>
      </c>
      <c r="F12" s="4">
        <v>301</v>
      </c>
      <c r="G12" s="4">
        <v>349</v>
      </c>
      <c r="H12" s="4">
        <v>271</v>
      </c>
      <c r="I12" s="4">
        <v>1121</v>
      </c>
      <c r="J12" s="4">
        <v>326</v>
      </c>
      <c r="K12" s="4">
        <v>363</v>
      </c>
      <c r="L12" s="4">
        <v>289</v>
      </c>
      <c r="M12" s="4">
        <v>266</v>
      </c>
      <c r="N12" s="4">
        <v>297</v>
      </c>
      <c r="O12" s="4">
        <v>246</v>
      </c>
      <c r="P12" s="4">
        <v>389</v>
      </c>
      <c r="Q12" s="43">
        <v>323</v>
      </c>
      <c r="R12" s="28">
        <v>327</v>
      </c>
      <c r="S12" s="4">
        <v>202</v>
      </c>
      <c r="T12" s="4">
        <v>169</v>
      </c>
      <c r="U12" s="4">
        <v>271</v>
      </c>
      <c r="V12" s="4">
        <v>215</v>
      </c>
      <c r="W12" s="4">
        <v>180</v>
      </c>
      <c r="X12" s="4">
        <v>185</v>
      </c>
      <c r="Y12" s="4">
        <v>208</v>
      </c>
      <c r="Z12" s="4">
        <v>248</v>
      </c>
      <c r="AA12" s="4">
        <v>154</v>
      </c>
      <c r="AB12" s="4">
        <v>213</v>
      </c>
      <c r="AC12" s="4">
        <v>312</v>
      </c>
      <c r="AD12" s="4">
        <v>177</v>
      </c>
      <c r="AE12" s="4">
        <v>204</v>
      </c>
      <c r="AF12" s="13">
        <v>205</v>
      </c>
      <c r="AG12" s="16">
        <v>9094</v>
      </c>
    </row>
    <row r="13" spans="1:33" ht="14.1" customHeight="1">
      <c r="A13" s="33" t="s">
        <v>18</v>
      </c>
      <c r="B13" s="28">
        <v>288</v>
      </c>
      <c r="C13" s="4">
        <v>284</v>
      </c>
      <c r="D13" s="4">
        <v>251</v>
      </c>
      <c r="E13" s="4">
        <v>344</v>
      </c>
      <c r="F13" s="4">
        <v>353</v>
      </c>
      <c r="G13" s="4">
        <v>260</v>
      </c>
      <c r="H13" s="4">
        <v>246</v>
      </c>
      <c r="I13" s="4">
        <v>1116</v>
      </c>
      <c r="J13" s="4">
        <v>333</v>
      </c>
      <c r="K13" s="4">
        <v>336</v>
      </c>
      <c r="L13" s="4">
        <v>272</v>
      </c>
      <c r="M13" s="4">
        <v>340</v>
      </c>
      <c r="N13" s="4">
        <v>245</v>
      </c>
      <c r="O13" s="4">
        <v>301</v>
      </c>
      <c r="P13" s="4">
        <v>321</v>
      </c>
      <c r="Q13" s="43">
        <v>329</v>
      </c>
      <c r="R13" s="28">
        <v>250</v>
      </c>
      <c r="S13" s="4">
        <v>317</v>
      </c>
      <c r="T13" s="4">
        <v>184</v>
      </c>
      <c r="U13" s="4">
        <v>297</v>
      </c>
      <c r="V13" s="4">
        <v>176</v>
      </c>
      <c r="W13" s="4">
        <v>152</v>
      </c>
      <c r="X13" s="4">
        <v>153</v>
      </c>
      <c r="Y13" s="4">
        <v>305</v>
      </c>
      <c r="Z13" s="4">
        <v>211</v>
      </c>
      <c r="AA13" s="4">
        <v>229</v>
      </c>
      <c r="AB13" s="4">
        <v>273</v>
      </c>
      <c r="AC13" s="4">
        <v>235</v>
      </c>
      <c r="AD13" s="4">
        <v>319</v>
      </c>
      <c r="AE13" s="4">
        <v>240</v>
      </c>
      <c r="AF13" s="13">
        <v>278</v>
      </c>
      <c r="AG13" s="16">
        <v>9238</v>
      </c>
    </row>
    <row r="14" spans="1:33" ht="14.1" customHeight="1">
      <c r="A14" s="33" t="s">
        <v>19</v>
      </c>
      <c r="B14" s="28">
        <v>290</v>
      </c>
      <c r="C14" s="4">
        <v>274</v>
      </c>
      <c r="D14" s="4">
        <v>275</v>
      </c>
      <c r="E14" s="4">
        <v>311</v>
      </c>
      <c r="F14" s="4">
        <v>263</v>
      </c>
      <c r="G14" s="4">
        <v>282</v>
      </c>
      <c r="H14" s="4">
        <v>264</v>
      </c>
      <c r="I14" s="4">
        <v>1101</v>
      </c>
      <c r="J14" s="4">
        <v>426</v>
      </c>
      <c r="K14" s="4">
        <v>276</v>
      </c>
      <c r="L14" s="4">
        <v>285</v>
      </c>
      <c r="M14" s="4">
        <v>369</v>
      </c>
      <c r="N14" s="4">
        <v>348</v>
      </c>
      <c r="O14" s="4">
        <v>324</v>
      </c>
      <c r="P14" s="4">
        <v>294</v>
      </c>
      <c r="Q14" s="43">
        <v>319</v>
      </c>
      <c r="R14" s="28">
        <v>283</v>
      </c>
      <c r="S14" s="4">
        <v>303</v>
      </c>
      <c r="T14" s="4">
        <v>187</v>
      </c>
      <c r="U14" s="4">
        <v>275</v>
      </c>
      <c r="V14" s="4">
        <v>265</v>
      </c>
      <c r="W14" s="4">
        <v>181</v>
      </c>
      <c r="X14" s="4">
        <v>110</v>
      </c>
      <c r="Y14" s="4">
        <v>153</v>
      </c>
      <c r="Z14" s="4">
        <v>238</v>
      </c>
      <c r="AA14" s="4">
        <v>147</v>
      </c>
      <c r="AB14" s="4">
        <v>182</v>
      </c>
      <c r="AC14" s="4">
        <v>298</v>
      </c>
      <c r="AD14" s="4">
        <v>281</v>
      </c>
      <c r="AE14" s="4">
        <v>250</v>
      </c>
      <c r="AF14" s="13">
        <v>204</v>
      </c>
      <c r="AG14" s="16">
        <v>9058</v>
      </c>
    </row>
    <row r="15" spans="1:33" ht="14.1" customHeight="1">
      <c r="A15" s="33" t="s">
        <v>20</v>
      </c>
      <c r="B15" s="28">
        <v>297</v>
      </c>
      <c r="C15" s="4">
        <v>296</v>
      </c>
      <c r="D15" s="4">
        <v>283</v>
      </c>
      <c r="E15" s="4">
        <v>329</v>
      </c>
      <c r="F15" s="4">
        <v>237</v>
      </c>
      <c r="G15" s="4">
        <v>282</v>
      </c>
      <c r="H15" s="4">
        <v>285</v>
      </c>
      <c r="I15" s="4">
        <v>1108</v>
      </c>
      <c r="J15" s="4">
        <v>382</v>
      </c>
      <c r="K15" s="4">
        <v>390</v>
      </c>
      <c r="L15" s="4">
        <v>290</v>
      </c>
      <c r="M15" s="4">
        <v>360</v>
      </c>
      <c r="N15" s="4">
        <v>342</v>
      </c>
      <c r="O15" s="4">
        <v>268</v>
      </c>
      <c r="P15" s="4">
        <v>265</v>
      </c>
      <c r="Q15" s="43">
        <v>291</v>
      </c>
      <c r="R15" s="28">
        <v>334</v>
      </c>
      <c r="S15" s="4">
        <v>253</v>
      </c>
      <c r="T15" s="4">
        <v>164</v>
      </c>
      <c r="U15" s="4">
        <v>270</v>
      </c>
      <c r="V15" s="4">
        <v>225</v>
      </c>
      <c r="W15" s="4">
        <v>231</v>
      </c>
      <c r="X15" s="4">
        <v>168</v>
      </c>
      <c r="Y15" s="4">
        <v>276</v>
      </c>
      <c r="Z15" s="4">
        <v>224</v>
      </c>
      <c r="AA15" s="4">
        <v>205</v>
      </c>
      <c r="AB15" s="4">
        <v>207</v>
      </c>
      <c r="AC15" s="4">
        <v>197</v>
      </c>
      <c r="AD15" s="4">
        <v>259</v>
      </c>
      <c r="AE15" s="4">
        <v>258</v>
      </c>
      <c r="AF15" s="13">
        <v>163</v>
      </c>
      <c r="AG15" s="16">
        <v>9139</v>
      </c>
    </row>
    <row r="16" spans="1:33" ht="14.1" customHeight="1">
      <c r="A16" s="33" t="s">
        <v>21</v>
      </c>
      <c r="B16" s="28">
        <v>300</v>
      </c>
      <c r="C16" s="4">
        <v>280</v>
      </c>
      <c r="D16" s="4">
        <v>285</v>
      </c>
      <c r="E16" s="4">
        <v>296</v>
      </c>
      <c r="F16" s="4">
        <v>242</v>
      </c>
      <c r="G16" s="4">
        <v>297</v>
      </c>
      <c r="H16" s="4">
        <v>278</v>
      </c>
      <c r="I16" s="4">
        <v>1093</v>
      </c>
      <c r="J16" s="4">
        <v>376</v>
      </c>
      <c r="K16" s="4">
        <v>368</v>
      </c>
      <c r="L16" s="4">
        <v>283</v>
      </c>
      <c r="M16" s="4">
        <v>401</v>
      </c>
      <c r="N16" s="4">
        <v>329</v>
      </c>
      <c r="O16" s="4">
        <v>289</v>
      </c>
      <c r="P16" s="4">
        <v>290</v>
      </c>
      <c r="Q16" s="43">
        <v>260</v>
      </c>
      <c r="R16" s="28">
        <v>278</v>
      </c>
      <c r="S16" s="4">
        <v>316</v>
      </c>
      <c r="T16" s="4">
        <v>215</v>
      </c>
      <c r="U16" s="4">
        <v>272</v>
      </c>
      <c r="V16" s="4">
        <v>291</v>
      </c>
      <c r="W16" s="4">
        <v>129</v>
      </c>
      <c r="X16" s="4">
        <v>191</v>
      </c>
      <c r="Y16" s="4">
        <v>200</v>
      </c>
      <c r="Z16" s="4">
        <v>191</v>
      </c>
      <c r="AA16" s="4">
        <v>221</v>
      </c>
      <c r="AB16" s="4">
        <v>203</v>
      </c>
      <c r="AC16" s="4">
        <v>265</v>
      </c>
      <c r="AD16" s="4">
        <v>227</v>
      </c>
      <c r="AE16" s="4">
        <v>197</v>
      </c>
      <c r="AF16" s="13">
        <v>175</v>
      </c>
      <c r="AG16" s="16">
        <v>9038</v>
      </c>
    </row>
    <row r="17" spans="1:33" ht="14.1" customHeight="1">
      <c r="A17" s="33" t="s">
        <v>22</v>
      </c>
      <c r="B17" s="28">
        <v>246</v>
      </c>
      <c r="C17" s="4">
        <v>293</v>
      </c>
      <c r="D17" s="4">
        <v>199</v>
      </c>
      <c r="E17" s="4">
        <v>338</v>
      </c>
      <c r="F17" s="4">
        <v>316</v>
      </c>
      <c r="G17" s="4">
        <v>253</v>
      </c>
      <c r="H17" s="4">
        <v>310</v>
      </c>
      <c r="I17" s="4">
        <v>1078</v>
      </c>
      <c r="J17" s="4">
        <v>374</v>
      </c>
      <c r="K17" s="4">
        <v>295</v>
      </c>
      <c r="L17" s="4">
        <v>264</v>
      </c>
      <c r="M17" s="4">
        <v>341</v>
      </c>
      <c r="N17" s="4">
        <v>276</v>
      </c>
      <c r="O17" s="4">
        <v>309</v>
      </c>
      <c r="P17" s="4">
        <v>264</v>
      </c>
      <c r="Q17" s="43">
        <v>223</v>
      </c>
      <c r="R17" s="28">
        <v>355</v>
      </c>
      <c r="S17" s="4">
        <v>272</v>
      </c>
      <c r="T17" s="4">
        <v>136</v>
      </c>
      <c r="U17" s="4">
        <v>259</v>
      </c>
      <c r="V17" s="4">
        <v>261</v>
      </c>
      <c r="W17" s="4">
        <v>200</v>
      </c>
      <c r="X17" s="4">
        <v>163</v>
      </c>
      <c r="Y17" s="4">
        <v>239</v>
      </c>
      <c r="Z17" s="4">
        <v>214</v>
      </c>
      <c r="AA17" s="4">
        <v>176</v>
      </c>
      <c r="AB17" s="4">
        <v>288</v>
      </c>
      <c r="AC17" s="4">
        <v>277</v>
      </c>
      <c r="AD17" s="4">
        <v>244</v>
      </c>
      <c r="AE17" s="4">
        <v>166</v>
      </c>
      <c r="AF17" s="13">
        <v>105</v>
      </c>
      <c r="AG17" s="16">
        <v>8734</v>
      </c>
    </row>
    <row r="18" spans="1:33" ht="14.1" customHeight="1">
      <c r="A18" s="33" t="s">
        <v>23</v>
      </c>
      <c r="B18" s="28">
        <v>198</v>
      </c>
      <c r="C18" s="4">
        <v>195</v>
      </c>
      <c r="D18" s="4">
        <v>225</v>
      </c>
      <c r="E18" s="4">
        <v>325</v>
      </c>
      <c r="F18" s="4">
        <v>280</v>
      </c>
      <c r="G18" s="4">
        <v>321</v>
      </c>
      <c r="H18" s="4">
        <v>294</v>
      </c>
      <c r="I18" s="4">
        <v>1064</v>
      </c>
      <c r="J18" s="4">
        <v>347</v>
      </c>
      <c r="K18" s="4">
        <v>251</v>
      </c>
      <c r="L18" s="4">
        <v>225</v>
      </c>
      <c r="M18" s="4">
        <v>365</v>
      </c>
      <c r="N18" s="4">
        <v>250</v>
      </c>
      <c r="O18" s="4">
        <v>270</v>
      </c>
      <c r="P18" s="4">
        <v>248</v>
      </c>
      <c r="Q18" s="43">
        <v>268</v>
      </c>
      <c r="R18" s="28">
        <v>302</v>
      </c>
      <c r="S18" s="4">
        <v>193</v>
      </c>
      <c r="T18" s="4">
        <v>156</v>
      </c>
      <c r="U18" s="4">
        <v>251</v>
      </c>
      <c r="V18" s="4">
        <v>224</v>
      </c>
      <c r="W18" s="4">
        <v>171</v>
      </c>
      <c r="X18" s="4">
        <v>116</v>
      </c>
      <c r="Y18" s="4">
        <v>245</v>
      </c>
      <c r="Z18" s="4">
        <v>239</v>
      </c>
      <c r="AA18" s="4">
        <v>140</v>
      </c>
      <c r="AB18" s="4">
        <v>197</v>
      </c>
      <c r="AC18" s="4">
        <v>245</v>
      </c>
      <c r="AD18" s="4">
        <v>196</v>
      </c>
      <c r="AE18" s="4">
        <v>199</v>
      </c>
      <c r="AF18" s="13">
        <v>176</v>
      </c>
      <c r="AG18" s="16">
        <v>8176</v>
      </c>
    </row>
    <row r="19" spans="1:33" ht="14.1" customHeight="1">
      <c r="A19" s="33" t="s">
        <v>24</v>
      </c>
      <c r="B19" s="28">
        <v>245</v>
      </c>
      <c r="C19" s="4">
        <v>284</v>
      </c>
      <c r="D19" s="4">
        <v>261</v>
      </c>
      <c r="E19" s="4">
        <v>303</v>
      </c>
      <c r="F19" s="4">
        <v>227</v>
      </c>
      <c r="G19" s="4">
        <v>264</v>
      </c>
      <c r="H19" s="4">
        <v>229</v>
      </c>
      <c r="I19" s="4">
        <v>1036</v>
      </c>
      <c r="J19" s="4">
        <v>338</v>
      </c>
      <c r="K19" s="4">
        <v>257</v>
      </c>
      <c r="L19" s="4">
        <v>205</v>
      </c>
      <c r="M19" s="4">
        <v>328</v>
      </c>
      <c r="N19" s="4">
        <v>305</v>
      </c>
      <c r="O19" s="4">
        <v>274</v>
      </c>
      <c r="P19" s="4">
        <v>233</v>
      </c>
      <c r="Q19" s="43">
        <v>219</v>
      </c>
      <c r="R19" s="28">
        <v>207</v>
      </c>
      <c r="S19" s="4">
        <v>239</v>
      </c>
      <c r="T19" s="4">
        <v>169</v>
      </c>
      <c r="U19" s="4">
        <v>191</v>
      </c>
      <c r="V19" s="4">
        <v>256</v>
      </c>
      <c r="W19" s="4">
        <v>147</v>
      </c>
      <c r="X19" s="4">
        <v>156</v>
      </c>
      <c r="Y19" s="4">
        <v>177</v>
      </c>
      <c r="Z19" s="4">
        <v>145</v>
      </c>
      <c r="AA19" s="4">
        <v>69</v>
      </c>
      <c r="AB19" s="4">
        <v>127</v>
      </c>
      <c r="AC19" s="4">
        <v>109</v>
      </c>
      <c r="AD19" s="4">
        <v>193</v>
      </c>
      <c r="AE19" s="4">
        <v>106</v>
      </c>
      <c r="AF19" s="13">
        <v>158</v>
      </c>
      <c r="AG19" s="16">
        <v>7457</v>
      </c>
    </row>
    <row r="20" spans="1:33" ht="14.1" customHeight="1">
      <c r="A20" s="33" t="s">
        <v>25</v>
      </c>
      <c r="B20" s="28">
        <v>253</v>
      </c>
      <c r="C20" s="4">
        <v>228</v>
      </c>
      <c r="D20" s="4">
        <v>253</v>
      </c>
      <c r="E20" s="4">
        <v>297</v>
      </c>
      <c r="F20" s="4">
        <v>189</v>
      </c>
      <c r="G20" s="4">
        <v>249</v>
      </c>
      <c r="H20" s="4">
        <v>248</v>
      </c>
      <c r="I20" s="4">
        <v>1032</v>
      </c>
      <c r="J20" s="4">
        <v>287</v>
      </c>
      <c r="K20" s="4">
        <v>239</v>
      </c>
      <c r="L20" s="4">
        <v>211</v>
      </c>
      <c r="M20" s="4">
        <v>302</v>
      </c>
      <c r="N20" s="4">
        <v>216</v>
      </c>
      <c r="O20" s="4">
        <v>235</v>
      </c>
      <c r="P20" s="4">
        <v>281</v>
      </c>
      <c r="Q20" s="43">
        <v>241</v>
      </c>
      <c r="R20" s="28">
        <v>129</v>
      </c>
      <c r="S20" s="4">
        <v>192</v>
      </c>
      <c r="T20" s="4">
        <v>113</v>
      </c>
      <c r="U20" s="4">
        <v>235</v>
      </c>
      <c r="V20" s="4">
        <v>204</v>
      </c>
      <c r="W20" s="4">
        <v>170</v>
      </c>
      <c r="X20" s="4">
        <v>71</v>
      </c>
      <c r="Y20" s="4">
        <v>133</v>
      </c>
      <c r="Z20" s="4">
        <v>119</v>
      </c>
      <c r="AA20" s="4">
        <v>129</v>
      </c>
      <c r="AB20" s="4">
        <v>99</v>
      </c>
      <c r="AC20" s="4">
        <v>118</v>
      </c>
      <c r="AD20" s="4">
        <v>176</v>
      </c>
      <c r="AE20" s="4">
        <v>265</v>
      </c>
      <c r="AF20" s="13">
        <v>108</v>
      </c>
      <c r="AG20" s="16">
        <v>7022</v>
      </c>
    </row>
    <row r="21" spans="1:33" ht="14.1" customHeight="1">
      <c r="A21" s="33" t="s">
        <v>26</v>
      </c>
      <c r="B21" s="28">
        <v>312</v>
      </c>
      <c r="C21" s="4">
        <v>247</v>
      </c>
      <c r="D21" s="4">
        <v>216</v>
      </c>
      <c r="E21" s="4">
        <v>249</v>
      </c>
      <c r="F21" s="4">
        <v>184</v>
      </c>
      <c r="G21" s="4">
        <v>141</v>
      </c>
      <c r="H21" s="4">
        <v>166</v>
      </c>
      <c r="I21" s="4">
        <v>1029</v>
      </c>
      <c r="J21" s="4">
        <v>325</v>
      </c>
      <c r="K21" s="4">
        <v>203</v>
      </c>
      <c r="L21" s="4">
        <v>280</v>
      </c>
      <c r="M21" s="4">
        <v>263</v>
      </c>
      <c r="N21" s="4">
        <v>135</v>
      </c>
      <c r="O21" s="4">
        <v>101</v>
      </c>
      <c r="P21" s="4">
        <v>254</v>
      </c>
      <c r="Q21" s="43">
        <v>154</v>
      </c>
      <c r="R21" s="28">
        <v>180</v>
      </c>
      <c r="S21" s="4">
        <v>192</v>
      </c>
      <c r="T21" s="4">
        <v>80</v>
      </c>
      <c r="U21" s="4">
        <v>135</v>
      </c>
      <c r="V21" s="4">
        <v>157</v>
      </c>
      <c r="W21" s="4">
        <v>138</v>
      </c>
      <c r="X21" s="4">
        <v>68</v>
      </c>
      <c r="Y21" s="4">
        <v>32</v>
      </c>
      <c r="Z21" s="4">
        <v>114</v>
      </c>
      <c r="AA21" s="4">
        <v>46</v>
      </c>
      <c r="AB21" s="4">
        <v>87</v>
      </c>
      <c r="AC21" s="4">
        <v>76</v>
      </c>
      <c r="AD21" s="4">
        <v>172</v>
      </c>
      <c r="AE21" s="4">
        <v>130</v>
      </c>
      <c r="AF21" s="13">
        <v>128</v>
      </c>
      <c r="AG21" s="16">
        <v>5994</v>
      </c>
    </row>
    <row r="22" spans="1:33" ht="14.1" customHeight="1">
      <c r="A22" s="33" t="s">
        <v>27</v>
      </c>
      <c r="B22" s="28">
        <v>269</v>
      </c>
      <c r="C22" s="4">
        <v>287</v>
      </c>
      <c r="D22" s="4">
        <v>220</v>
      </c>
      <c r="E22" s="4">
        <v>206</v>
      </c>
      <c r="F22" s="4">
        <v>205</v>
      </c>
      <c r="G22" s="4">
        <v>133</v>
      </c>
      <c r="H22" s="4">
        <v>152</v>
      </c>
      <c r="I22" s="4">
        <v>1059</v>
      </c>
      <c r="J22" s="4">
        <v>292</v>
      </c>
      <c r="K22" s="4">
        <v>253</v>
      </c>
      <c r="L22" s="4">
        <v>110</v>
      </c>
      <c r="M22" s="4">
        <v>196</v>
      </c>
      <c r="N22" s="4">
        <v>104</v>
      </c>
      <c r="O22" s="4">
        <v>169</v>
      </c>
      <c r="P22" s="4">
        <v>251</v>
      </c>
      <c r="Q22" s="43">
        <v>110</v>
      </c>
      <c r="R22" s="28">
        <v>154</v>
      </c>
      <c r="S22" s="4">
        <v>196</v>
      </c>
      <c r="T22" s="4">
        <v>85</v>
      </c>
      <c r="U22" s="4">
        <v>280</v>
      </c>
      <c r="V22" s="4">
        <v>109</v>
      </c>
      <c r="W22" s="4">
        <v>121</v>
      </c>
      <c r="X22" s="4">
        <v>60</v>
      </c>
      <c r="Y22" s="4">
        <v>5</v>
      </c>
      <c r="Z22" s="4">
        <v>144</v>
      </c>
      <c r="AA22" s="4">
        <v>26</v>
      </c>
      <c r="AB22" s="4">
        <v>165</v>
      </c>
      <c r="AC22" s="4">
        <v>53</v>
      </c>
      <c r="AD22" s="4">
        <v>113</v>
      </c>
      <c r="AE22" s="4">
        <v>153</v>
      </c>
      <c r="AF22" s="13">
        <v>64</v>
      </c>
      <c r="AG22" s="16">
        <v>5744</v>
      </c>
    </row>
    <row r="23" spans="1:33" ht="14.1" customHeight="1">
      <c r="A23" s="33" t="s">
        <v>28</v>
      </c>
      <c r="B23" s="28">
        <v>275</v>
      </c>
      <c r="C23" s="4">
        <v>260</v>
      </c>
      <c r="D23" s="4">
        <v>172</v>
      </c>
      <c r="E23" s="4">
        <v>240</v>
      </c>
      <c r="F23" s="4">
        <v>147</v>
      </c>
      <c r="G23" s="4">
        <v>232</v>
      </c>
      <c r="H23" s="4">
        <v>142</v>
      </c>
      <c r="I23" s="4">
        <v>1044</v>
      </c>
      <c r="J23" s="4">
        <v>304</v>
      </c>
      <c r="K23" s="4">
        <v>189</v>
      </c>
      <c r="L23" s="4">
        <v>128</v>
      </c>
      <c r="M23" s="4">
        <v>190</v>
      </c>
      <c r="N23" s="4">
        <v>93</v>
      </c>
      <c r="O23" s="4">
        <v>171</v>
      </c>
      <c r="P23" s="4">
        <v>251</v>
      </c>
      <c r="Q23" s="43">
        <v>169</v>
      </c>
      <c r="R23" s="28">
        <v>133</v>
      </c>
      <c r="S23" s="4">
        <v>186</v>
      </c>
      <c r="T23" s="4">
        <v>164</v>
      </c>
      <c r="U23" s="4">
        <v>97</v>
      </c>
      <c r="V23" s="4">
        <v>125</v>
      </c>
      <c r="W23" s="4">
        <v>126</v>
      </c>
      <c r="X23" s="4">
        <v>78</v>
      </c>
      <c r="Y23" s="4">
        <v>3</v>
      </c>
      <c r="Z23" s="4">
        <v>70</v>
      </c>
      <c r="AA23" s="4">
        <v>34</v>
      </c>
      <c r="AB23" s="4">
        <v>187</v>
      </c>
      <c r="AC23" s="4">
        <v>28</v>
      </c>
      <c r="AD23" s="4">
        <v>70</v>
      </c>
      <c r="AE23" s="4">
        <v>237</v>
      </c>
      <c r="AF23" s="13">
        <v>99</v>
      </c>
      <c r="AG23" s="16">
        <v>5644</v>
      </c>
    </row>
    <row r="24" spans="1:33" ht="14.1" customHeight="1">
      <c r="A24" s="33" t="s">
        <v>29</v>
      </c>
      <c r="B24" s="28">
        <v>308</v>
      </c>
      <c r="C24" s="4">
        <v>311</v>
      </c>
      <c r="D24" s="4">
        <v>247</v>
      </c>
      <c r="E24" s="4">
        <v>219</v>
      </c>
      <c r="F24" s="4">
        <v>135</v>
      </c>
      <c r="G24" s="4">
        <v>239</v>
      </c>
      <c r="H24" s="4">
        <v>187</v>
      </c>
      <c r="I24" s="4">
        <v>1060</v>
      </c>
      <c r="J24" s="4">
        <v>280</v>
      </c>
      <c r="K24" s="4">
        <v>76</v>
      </c>
      <c r="L24" s="4">
        <v>141</v>
      </c>
      <c r="M24" s="4">
        <v>140</v>
      </c>
      <c r="N24" s="4">
        <v>169</v>
      </c>
      <c r="O24" s="4">
        <v>256</v>
      </c>
      <c r="P24" s="4">
        <v>219</v>
      </c>
      <c r="Q24" s="43">
        <v>108</v>
      </c>
      <c r="R24" s="28">
        <v>77</v>
      </c>
      <c r="S24" s="4">
        <v>131</v>
      </c>
      <c r="T24" s="4">
        <v>115</v>
      </c>
      <c r="U24" s="4">
        <v>211</v>
      </c>
      <c r="V24" s="4">
        <v>79</v>
      </c>
      <c r="W24" s="4">
        <v>126</v>
      </c>
      <c r="X24" s="4">
        <v>53</v>
      </c>
      <c r="Y24" s="4">
        <v>32</v>
      </c>
      <c r="Z24" s="4">
        <v>55</v>
      </c>
      <c r="AA24" s="4">
        <v>10</v>
      </c>
      <c r="AB24" s="4">
        <v>197</v>
      </c>
      <c r="AC24" s="4">
        <v>80</v>
      </c>
      <c r="AD24" s="4">
        <v>96</v>
      </c>
      <c r="AE24" s="4">
        <v>144</v>
      </c>
      <c r="AF24" s="13">
        <v>99</v>
      </c>
      <c r="AG24" s="16">
        <v>5600</v>
      </c>
    </row>
    <row r="25" spans="1:33" ht="14.1" customHeight="1">
      <c r="A25" s="33" t="s">
        <v>30</v>
      </c>
      <c r="B25" s="28">
        <v>351</v>
      </c>
      <c r="C25" s="4">
        <v>315</v>
      </c>
      <c r="D25" s="4">
        <v>242</v>
      </c>
      <c r="E25" s="4">
        <v>207</v>
      </c>
      <c r="F25" s="4">
        <v>115</v>
      </c>
      <c r="G25" s="4">
        <v>160</v>
      </c>
      <c r="H25" s="4">
        <v>183</v>
      </c>
      <c r="I25" s="4">
        <v>1057</v>
      </c>
      <c r="J25" s="4">
        <v>293</v>
      </c>
      <c r="K25" s="4">
        <v>193</v>
      </c>
      <c r="L25" s="4">
        <v>156</v>
      </c>
      <c r="M25" s="4">
        <v>170</v>
      </c>
      <c r="N25" s="4">
        <v>204</v>
      </c>
      <c r="O25" s="4">
        <v>252</v>
      </c>
      <c r="P25" s="4">
        <v>251</v>
      </c>
      <c r="Q25" s="43">
        <v>147</v>
      </c>
      <c r="R25" s="28">
        <v>108</v>
      </c>
      <c r="S25" s="4">
        <v>153</v>
      </c>
      <c r="T25" s="4">
        <v>248</v>
      </c>
      <c r="U25" s="4">
        <v>104</v>
      </c>
      <c r="V25" s="4">
        <v>80</v>
      </c>
      <c r="W25" s="4">
        <v>137</v>
      </c>
      <c r="X25" s="4">
        <v>73</v>
      </c>
      <c r="Y25" s="4">
        <v>39</v>
      </c>
      <c r="Z25" s="4">
        <v>56</v>
      </c>
      <c r="AA25" s="4">
        <v>13</v>
      </c>
      <c r="AB25" s="4">
        <v>117</v>
      </c>
      <c r="AC25" s="4">
        <v>81</v>
      </c>
      <c r="AD25" s="4">
        <v>152</v>
      </c>
      <c r="AE25" s="4">
        <v>123</v>
      </c>
      <c r="AF25" s="13">
        <v>169</v>
      </c>
      <c r="AG25" s="16">
        <v>5949</v>
      </c>
    </row>
    <row r="26" spans="1:33" ht="14.1" customHeight="1">
      <c r="A26" s="33" t="s">
        <v>31</v>
      </c>
      <c r="B26" s="28">
        <v>283</v>
      </c>
      <c r="C26" s="4">
        <v>262</v>
      </c>
      <c r="D26" s="4">
        <v>260</v>
      </c>
      <c r="E26" s="4">
        <v>150</v>
      </c>
      <c r="F26" s="4">
        <v>80</v>
      </c>
      <c r="G26" s="4">
        <v>195</v>
      </c>
      <c r="H26" s="4">
        <v>148</v>
      </c>
      <c r="I26" s="4">
        <v>965</v>
      </c>
      <c r="J26" s="4">
        <v>210</v>
      </c>
      <c r="K26" s="4">
        <v>133</v>
      </c>
      <c r="L26" s="4">
        <v>135</v>
      </c>
      <c r="M26" s="4">
        <v>186</v>
      </c>
      <c r="N26" s="4">
        <v>248</v>
      </c>
      <c r="O26" s="4">
        <v>184</v>
      </c>
      <c r="P26" s="4">
        <v>244</v>
      </c>
      <c r="Q26" s="43">
        <v>164</v>
      </c>
      <c r="R26" s="28">
        <v>35</v>
      </c>
      <c r="S26" s="4">
        <v>142</v>
      </c>
      <c r="T26" s="4">
        <v>198</v>
      </c>
      <c r="U26" s="4">
        <v>80</v>
      </c>
      <c r="V26" s="4">
        <v>97</v>
      </c>
      <c r="W26" s="4">
        <v>74</v>
      </c>
      <c r="X26" s="4">
        <v>87</v>
      </c>
      <c r="Y26" s="4">
        <v>38</v>
      </c>
      <c r="Z26" s="4">
        <v>103</v>
      </c>
      <c r="AA26" s="4">
        <v>14</v>
      </c>
      <c r="AB26" s="4">
        <v>174</v>
      </c>
      <c r="AC26" s="4">
        <v>82</v>
      </c>
      <c r="AD26" s="4">
        <v>115</v>
      </c>
      <c r="AE26" s="4">
        <v>161</v>
      </c>
      <c r="AF26" s="13">
        <v>116</v>
      </c>
      <c r="AG26" s="16">
        <v>5363</v>
      </c>
    </row>
    <row r="27" spans="1:33" ht="14.1" customHeight="1">
      <c r="A27" s="33" t="s">
        <v>32</v>
      </c>
      <c r="B27" s="28">
        <v>328</v>
      </c>
      <c r="C27" s="4">
        <v>302</v>
      </c>
      <c r="D27" s="4">
        <v>231</v>
      </c>
      <c r="E27" s="4">
        <v>144</v>
      </c>
      <c r="F27" s="4">
        <v>122</v>
      </c>
      <c r="G27" s="4">
        <v>166</v>
      </c>
      <c r="H27" s="4">
        <v>74</v>
      </c>
      <c r="I27" s="4">
        <v>766</v>
      </c>
      <c r="J27" s="4">
        <v>214</v>
      </c>
      <c r="K27" s="4">
        <v>137</v>
      </c>
      <c r="L27" s="4">
        <v>133</v>
      </c>
      <c r="M27" s="4">
        <v>184</v>
      </c>
      <c r="N27" s="4">
        <v>197</v>
      </c>
      <c r="O27" s="4">
        <v>198</v>
      </c>
      <c r="P27" s="4">
        <v>219</v>
      </c>
      <c r="Q27" s="43">
        <v>191</v>
      </c>
      <c r="R27" s="28">
        <v>25</v>
      </c>
      <c r="S27" s="4">
        <v>92</v>
      </c>
      <c r="T27" s="4">
        <v>121</v>
      </c>
      <c r="U27" s="4">
        <v>79</v>
      </c>
      <c r="V27" s="4">
        <v>94</v>
      </c>
      <c r="W27" s="4">
        <v>137</v>
      </c>
      <c r="X27" s="4">
        <v>62</v>
      </c>
      <c r="Y27" s="4">
        <v>10</v>
      </c>
      <c r="Z27" s="4">
        <v>127</v>
      </c>
      <c r="AA27" s="4">
        <v>1</v>
      </c>
      <c r="AB27" s="4">
        <v>177</v>
      </c>
      <c r="AC27" s="4">
        <v>64</v>
      </c>
      <c r="AD27" s="4">
        <v>154</v>
      </c>
      <c r="AE27" s="4">
        <v>137</v>
      </c>
      <c r="AF27" s="13">
        <v>134</v>
      </c>
      <c r="AG27" s="16">
        <v>5020</v>
      </c>
    </row>
    <row r="28" spans="1:33" ht="14.1" customHeight="1">
      <c r="A28" s="33" t="s">
        <v>33</v>
      </c>
      <c r="B28" s="28">
        <v>288</v>
      </c>
      <c r="C28" s="4">
        <v>226</v>
      </c>
      <c r="D28" s="4">
        <v>231</v>
      </c>
      <c r="E28" s="4">
        <v>245</v>
      </c>
      <c r="F28" s="4">
        <v>128</v>
      </c>
      <c r="G28" s="4">
        <v>117</v>
      </c>
      <c r="H28" s="4">
        <v>157</v>
      </c>
      <c r="I28" s="4">
        <v>667</v>
      </c>
      <c r="J28" s="4">
        <v>255</v>
      </c>
      <c r="K28" s="4">
        <v>149</v>
      </c>
      <c r="L28" s="4">
        <v>106</v>
      </c>
      <c r="M28" s="4">
        <v>189</v>
      </c>
      <c r="N28" s="4">
        <v>215</v>
      </c>
      <c r="O28" s="4">
        <v>228</v>
      </c>
      <c r="P28" s="4">
        <v>196</v>
      </c>
      <c r="Q28" s="43">
        <v>162</v>
      </c>
      <c r="R28" s="28">
        <v>61</v>
      </c>
      <c r="S28" s="4">
        <v>216</v>
      </c>
      <c r="T28" s="4">
        <v>193</v>
      </c>
      <c r="U28" s="4">
        <v>38</v>
      </c>
      <c r="V28" s="4">
        <v>83</v>
      </c>
      <c r="W28" s="4">
        <v>153</v>
      </c>
      <c r="X28" s="4">
        <v>95</v>
      </c>
      <c r="Y28" s="4">
        <v>24</v>
      </c>
      <c r="Z28" s="4">
        <v>91</v>
      </c>
      <c r="AA28" s="4">
        <v>69</v>
      </c>
      <c r="AB28" s="4">
        <v>144</v>
      </c>
      <c r="AC28" s="4">
        <v>127</v>
      </c>
      <c r="AD28" s="4">
        <v>107</v>
      </c>
      <c r="AE28" s="4">
        <v>106</v>
      </c>
      <c r="AF28" s="13">
        <v>145</v>
      </c>
      <c r="AG28" s="16">
        <v>5211</v>
      </c>
    </row>
    <row r="29" spans="1:33" ht="14.1" customHeight="1">
      <c r="A29" s="33" t="s">
        <v>34</v>
      </c>
      <c r="B29" s="28">
        <v>277</v>
      </c>
      <c r="C29" s="4">
        <v>240</v>
      </c>
      <c r="D29" s="4">
        <v>223</v>
      </c>
      <c r="E29" s="4">
        <v>257</v>
      </c>
      <c r="F29" s="4">
        <v>142</v>
      </c>
      <c r="G29" s="4">
        <v>265</v>
      </c>
      <c r="H29" s="4">
        <v>214</v>
      </c>
      <c r="I29" s="4">
        <v>531</v>
      </c>
      <c r="J29" s="4">
        <v>301</v>
      </c>
      <c r="K29" s="4">
        <v>163</v>
      </c>
      <c r="L29" s="4">
        <v>164</v>
      </c>
      <c r="M29" s="4">
        <v>200</v>
      </c>
      <c r="N29" s="4">
        <v>247</v>
      </c>
      <c r="O29" s="4">
        <v>271</v>
      </c>
      <c r="P29" s="4">
        <v>248</v>
      </c>
      <c r="Q29" s="43">
        <v>233</v>
      </c>
      <c r="R29" s="28">
        <v>120</v>
      </c>
      <c r="S29" s="4">
        <v>285</v>
      </c>
      <c r="T29" s="4">
        <v>136</v>
      </c>
      <c r="U29" s="4">
        <v>50</v>
      </c>
      <c r="V29" s="4">
        <v>109</v>
      </c>
      <c r="W29" s="4">
        <v>224</v>
      </c>
      <c r="X29" s="4">
        <v>99</v>
      </c>
      <c r="Y29" s="4">
        <v>77</v>
      </c>
      <c r="Z29" s="4">
        <v>91</v>
      </c>
      <c r="AA29" s="4">
        <v>109</v>
      </c>
      <c r="AB29" s="4">
        <v>127</v>
      </c>
      <c r="AC29" s="4">
        <v>209</v>
      </c>
      <c r="AD29" s="4">
        <v>103</v>
      </c>
      <c r="AE29" s="4">
        <v>133</v>
      </c>
      <c r="AF29" s="13">
        <v>114</v>
      </c>
      <c r="AG29" s="16">
        <v>5962</v>
      </c>
    </row>
    <row r="30" spans="1:33" ht="14.1" customHeight="1">
      <c r="A30" s="33" t="s">
        <v>35</v>
      </c>
      <c r="B30" s="28">
        <v>310</v>
      </c>
      <c r="C30" s="4">
        <v>244</v>
      </c>
      <c r="D30" s="4">
        <v>232</v>
      </c>
      <c r="E30" s="4">
        <v>243</v>
      </c>
      <c r="F30" s="4">
        <v>180</v>
      </c>
      <c r="G30" s="4">
        <v>281</v>
      </c>
      <c r="H30" s="4">
        <v>277</v>
      </c>
      <c r="I30" s="4">
        <v>306</v>
      </c>
      <c r="J30" s="4">
        <v>308</v>
      </c>
      <c r="K30" s="4">
        <v>220</v>
      </c>
      <c r="L30" s="4">
        <v>234</v>
      </c>
      <c r="M30" s="4">
        <v>206</v>
      </c>
      <c r="N30" s="4">
        <v>290</v>
      </c>
      <c r="O30" s="4">
        <v>211</v>
      </c>
      <c r="P30" s="4">
        <v>256</v>
      </c>
      <c r="Q30" s="43">
        <v>178</v>
      </c>
      <c r="R30" s="28">
        <v>86</v>
      </c>
      <c r="S30" s="4">
        <v>169</v>
      </c>
      <c r="T30" s="4">
        <v>147</v>
      </c>
      <c r="U30" s="4">
        <v>177</v>
      </c>
      <c r="V30" s="4">
        <v>84</v>
      </c>
      <c r="W30" s="4">
        <v>164</v>
      </c>
      <c r="X30" s="4">
        <v>184</v>
      </c>
      <c r="Y30" s="4">
        <v>62</v>
      </c>
      <c r="Z30" s="4">
        <v>56</v>
      </c>
      <c r="AA30" s="4">
        <v>159</v>
      </c>
      <c r="AB30" s="4">
        <v>125</v>
      </c>
      <c r="AC30" s="4">
        <v>163</v>
      </c>
      <c r="AD30" s="4">
        <v>181</v>
      </c>
      <c r="AE30" s="4">
        <v>257</v>
      </c>
      <c r="AF30" s="13">
        <v>82</v>
      </c>
      <c r="AG30" s="16">
        <v>6072</v>
      </c>
    </row>
    <row r="31" spans="1:33" ht="14.1" customHeight="1">
      <c r="A31" s="33" t="s">
        <v>36</v>
      </c>
      <c r="B31" s="28">
        <v>191</v>
      </c>
      <c r="C31" s="4">
        <v>279</v>
      </c>
      <c r="D31" s="4">
        <v>203</v>
      </c>
      <c r="E31" s="4">
        <v>141</v>
      </c>
      <c r="F31" s="4">
        <v>61</v>
      </c>
      <c r="G31" s="4">
        <v>178</v>
      </c>
      <c r="H31" s="4">
        <v>89</v>
      </c>
      <c r="I31" s="4">
        <v>335</v>
      </c>
      <c r="J31" s="4">
        <v>195</v>
      </c>
      <c r="K31" s="4">
        <v>153</v>
      </c>
      <c r="L31" s="4">
        <v>103</v>
      </c>
      <c r="M31" s="4">
        <v>258</v>
      </c>
      <c r="N31" s="4">
        <v>169</v>
      </c>
      <c r="O31" s="4">
        <v>167</v>
      </c>
      <c r="P31" s="4">
        <v>294</v>
      </c>
      <c r="Q31" s="43">
        <v>196</v>
      </c>
      <c r="R31" s="28">
        <v>33</v>
      </c>
      <c r="S31" s="4">
        <v>185</v>
      </c>
      <c r="T31" s="4">
        <v>162</v>
      </c>
      <c r="U31" s="4">
        <v>143</v>
      </c>
      <c r="V31" s="4">
        <v>61</v>
      </c>
      <c r="W31" s="4">
        <v>159</v>
      </c>
      <c r="X31" s="4">
        <v>138</v>
      </c>
      <c r="Y31" s="4">
        <v>25</v>
      </c>
      <c r="Z31" s="4">
        <v>64</v>
      </c>
      <c r="AA31" s="4">
        <v>217</v>
      </c>
      <c r="AB31" s="4">
        <v>161</v>
      </c>
      <c r="AC31" s="4">
        <v>57</v>
      </c>
      <c r="AD31" s="4">
        <v>131</v>
      </c>
      <c r="AE31" s="4">
        <v>220</v>
      </c>
      <c r="AF31" s="13">
        <v>94</v>
      </c>
      <c r="AG31" s="16">
        <v>4862</v>
      </c>
    </row>
    <row r="32" spans="1:33" ht="14.1" customHeight="1">
      <c r="A32" s="33" t="s">
        <v>37</v>
      </c>
      <c r="B32" s="28">
        <v>331</v>
      </c>
      <c r="C32" s="4">
        <v>225</v>
      </c>
      <c r="D32" s="4">
        <v>252</v>
      </c>
      <c r="E32" s="4">
        <v>74</v>
      </c>
      <c r="F32" s="4">
        <v>38</v>
      </c>
      <c r="G32" s="4">
        <v>122</v>
      </c>
      <c r="H32" s="4">
        <v>203</v>
      </c>
      <c r="I32" s="4">
        <v>238</v>
      </c>
      <c r="J32" s="4">
        <v>198</v>
      </c>
      <c r="K32" s="4">
        <v>97</v>
      </c>
      <c r="L32" s="4">
        <v>86</v>
      </c>
      <c r="M32" s="4">
        <v>219</v>
      </c>
      <c r="N32" s="4">
        <v>152</v>
      </c>
      <c r="O32" s="4">
        <v>206</v>
      </c>
      <c r="P32" s="4">
        <v>268</v>
      </c>
      <c r="Q32" s="43">
        <v>129</v>
      </c>
      <c r="R32" s="28">
        <v>22</v>
      </c>
      <c r="S32" s="4">
        <v>141</v>
      </c>
      <c r="T32" s="4">
        <v>163</v>
      </c>
      <c r="U32" s="4">
        <v>141</v>
      </c>
      <c r="V32" s="4">
        <v>100</v>
      </c>
      <c r="W32" s="4">
        <v>194</v>
      </c>
      <c r="X32" s="4">
        <v>89</v>
      </c>
      <c r="Y32" s="4">
        <v>6</v>
      </c>
      <c r="Z32" s="4">
        <v>101</v>
      </c>
      <c r="AA32" s="4">
        <v>102</v>
      </c>
      <c r="AB32" s="4">
        <v>178</v>
      </c>
      <c r="AC32" s="4">
        <v>46</v>
      </c>
      <c r="AD32" s="4">
        <v>112</v>
      </c>
      <c r="AE32" s="4">
        <v>152</v>
      </c>
      <c r="AF32" s="13">
        <v>155</v>
      </c>
      <c r="AG32" s="16">
        <v>4540</v>
      </c>
    </row>
    <row r="33" spans="1:33" ht="14.1" customHeight="1">
      <c r="A33" s="33" t="s">
        <v>38</v>
      </c>
      <c r="B33" s="28">
        <v>341</v>
      </c>
      <c r="C33" s="4">
        <v>208</v>
      </c>
      <c r="D33" s="4">
        <v>270</v>
      </c>
      <c r="E33" s="4">
        <v>73</v>
      </c>
      <c r="F33" s="4">
        <v>60</v>
      </c>
      <c r="G33" s="4">
        <v>170</v>
      </c>
      <c r="H33" s="4">
        <v>115</v>
      </c>
      <c r="I33" s="4">
        <v>282</v>
      </c>
      <c r="J33" s="4">
        <v>173</v>
      </c>
      <c r="K33" s="4">
        <v>44</v>
      </c>
      <c r="L33" s="4">
        <v>53</v>
      </c>
      <c r="M33" s="4">
        <v>147</v>
      </c>
      <c r="N33" s="4">
        <v>72</v>
      </c>
      <c r="O33" s="4">
        <v>158</v>
      </c>
      <c r="P33" s="4">
        <v>251</v>
      </c>
      <c r="Q33" s="43">
        <v>133</v>
      </c>
      <c r="R33" s="28">
        <v>53</v>
      </c>
      <c r="S33" s="4">
        <v>168</v>
      </c>
      <c r="T33" s="4">
        <v>123</v>
      </c>
      <c r="U33" s="4">
        <v>14</v>
      </c>
      <c r="V33" s="4">
        <v>112</v>
      </c>
      <c r="W33" s="4">
        <v>123</v>
      </c>
      <c r="X33" s="4">
        <v>97</v>
      </c>
      <c r="Y33" s="4">
        <v>11</v>
      </c>
      <c r="Z33" s="4">
        <v>139</v>
      </c>
      <c r="AA33" s="4">
        <v>67</v>
      </c>
      <c r="AB33" s="4">
        <v>179</v>
      </c>
      <c r="AC33" s="4">
        <v>4</v>
      </c>
      <c r="AD33" s="4">
        <v>106</v>
      </c>
      <c r="AE33" s="4">
        <v>203</v>
      </c>
      <c r="AF33" s="13">
        <v>167</v>
      </c>
      <c r="AG33" s="16">
        <v>4116</v>
      </c>
    </row>
    <row r="34" spans="1:33" ht="14.1" customHeight="1">
      <c r="A34" s="33" t="s">
        <v>39</v>
      </c>
      <c r="B34" s="28">
        <v>321</v>
      </c>
      <c r="C34" s="4">
        <v>233</v>
      </c>
      <c r="D34" s="4">
        <v>261</v>
      </c>
      <c r="E34" s="4">
        <v>91</v>
      </c>
      <c r="F34" s="4">
        <v>40</v>
      </c>
      <c r="G34" s="4">
        <v>156</v>
      </c>
      <c r="H34" s="4">
        <v>144</v>
      </c>
      <c r="I34" s="4">
        <v>287</v>
      </c>
      <c r="J34" s="4">
        <v>165</v>
      </c>
      <c r="K34" s="4">
        <v>104</v>
      </c>
      <c r="L34" s="4">
        <v>91</v>
      </c>
      <c r="M34" s="4">
        <v>189</v>
      </c>
      <c r="N34" s="4">
        <v>123</v>
      </c>
      <c r="O34" s="4">
        <v>238</v>
      </c>
      <c r="P34" s="4">
        <v>195</v>
      </c>
      <c r="Q34" s="43">
        <v>221</v>
      </c>
      <c r="R34" s="28">
        <v>20</v>
      </c>
      <c r="S34" s="4">
        <v>99</v>
      </c>
      <c r="T34" s="4">
        <v>136</v>
      </c>
      <c r="U34" s="4">
        <v>34</v>
      </c>
      <c r="V34" s="4">
        <v>79</v>
      </c>
      <c r="W34" s="4">
        <v>143</v>
      </c>
      <c r="X34" s="4">
        <v>119</v>
      </c>
      <c r="Y34" s="4">
        <v>22</v>
      </c>
      <c r="Z34" s="4">
        <v>43</v>
      </c>
      <c r="AA34" s="4">
        <v>45</v>
      </c>
      <c r="AB34" s="4">
        <v>168</v>
      </c>
      <c r="AC34" s="4">
        <v>48</v>
      </c>
      <c r="AD34" s="4">
        <v>131</v>
      </c>
      <c r="AE34" s="4">
        <v>108</v>
      </c>
      <c r="AF34" s="13">
        <v>167</v>
      </c>
      <c r="AG34" s="16">
        <v>4221</v>
      </c>
    </row>
    <row r="35" spans="1:33" ht="14.1" customHeight="1">
      <c r="A35" s="33" t="s">
        <v>40</v>
      </c>
      <c r="B35" s="28">
        <v>263</v>
      </c>
      <c r="C35" s="4">
        <v>306</v>
      </c>
      <c r="D35" s="4">
        <v>234</v>
      </c>
      <c r="E35" s="4">
        <v>86</v>
      </c>
      <c r="F35" s="4">
        <v>238</v>
      </c>
      <c r="G35" s="4">
        <v>204</v>
      </c>
      <c r="H35" s="4">
        <v>231</v>
      </c>
      <c r="I35" s="4">
        <v>281</v>
      </c>
      <c r="J35" s="4">
        <v>218</v>
      </c>
      <c r="K35" s="4">
        <v>174</v>
      </c>
      <c r="L35" s="4">
        <v>87</v>
      </c>
      <c r="M35" s="4">
        <v>196</v>
      </c>
      <c r="N35" s="4">
        <v>219</v>
      </c>
      <c r="O35" s="4">
        <v>322</v>
      </c>
      <c r="P35" s="4">
        <v>272</v>
      </c>
      <c r="Q35" s="43">
        <v>170</v>
      </c>
      <c r="R35" s="28">
        <v>124</v>
      </c>
      <c r="S35" s="4">
        <v>190</v>
      </c>
      <c r="T35" s="4">
        <v>155</v>
      </c>
      <c r="U35" s="4">
        <v>141</v>
      </c>
      <c r="V35" s="4">
        <v>62</v>
      </c>
      <c r="W35" s="4">
        <v>142</v>
      </c>
      <c r="X35" s="4">
        <v>159</v>
      </c>
      <c r="Y35" s="4">
        <v>37</v>
      </c>
      <c r="Z35" s="4">
        <v>86</v>
      </c>
      <c r="AA35" s="4">
        <v>181</v>
      </c>
      <c r="AB35" s="4">
        <v>204</v>
      </c>
      <c r="AC35" s="4">
        <v>104</v>
      </c>
      <c r="AD35" s="4">
        <v>112</v>
      </c>
      <c r="AE35" s="4">
        <v>115</v>
      </c>
      <c r="AF35" s="13">
        <v>136</v>
      </c>
      <c r="AG35" s="16">
        <v>5449</v>
      </c>
    </row>
    <row r="36" spans="1:33" ht="14.1" customHeight="1">
      <c r="A36" s="33" t="s">
        <v>41</v>
      </c>
      <c r="B36" s="28">
        <v>272</v>
      </c>
      <c r="C36" s="4">
        <v>247</v>
      </c>
      <c r="D36" s="4">
        <v>262</v>
      </c>
      <c r="E36" s="4">
        <v>147</v>
      </c>
      <c r="F36" s="4">
        <v>122</v>
      </c>
      <c r="G36" s="4">
        <v>199</v>
      </c>
      <c r="H36" s="4">
        <v>201</v>
      </c>
      <c r="I36" s="4">
        <v>203</v>
      </c>
      <c r="J36" s="4">
        <v>299</v>
      </c>
      <c r="K36" s="4">
        <v>84</v>
      </c>
      <c r="L36" s="4">
        <v>153</v>
      </c>
      <c r="M36" s="4">
        <v>216</v>
      </c>
      <c r="N36" s="4">
        <v>256</v>
      </c>
      <c r="O36" s="4">
        <v>289</v>
      </c>
      <c r="P36" s="4">
        <v>287</v>
      </c>
      <c r="Q36" s="43">
        <v>238</v>
      </c>
      <c r="R36" s="28">
        <v>177</v>
      </c>
      <c r="S36" s="4">
        <v>168</v>
      </c>
      <c r="T36" s="4">
        <v>170</v>
      </c>
      <c r="U36" s="4">
        <v>189</v>
      </c>
      <c r="V36" s="4">
        <v>134</v>
      </c>
      <c r="W36" s="4">
        <v>86</v>
      </c>
      <c r="X36" s="4">
        <v>229</v>
      </c>
      <c r="Y36" s="4">
        <v>19</v>
      </c>
      <c r="Z36" s="4">
        <v>97</v>
      </c>
      <c r="AA36" s="4">
        <v>82</v>
      </c>
      <c r="AB36" s="4">
        <v>183</v>
      </c>
      <c r="AC36" s="4">
        <v>45</v>
      </c>
      <c r="AD36" s="4">
        <v>130</v>
      </c>
      <c r="AE36" s="4">
        <v>190</v>
      </c>
      <c r="AF36" s="13">
        <v>75</v>
      </c>
      <c r="AG36" s="16">
        <v>5449</v>
      </c>
    </row>
    <row r="37" spans="1:33" ht="14.1" customHeight="1">
      <c r="A37" s="33" t="s">
        <v>42</v>
      </c>
      <c r="B37" s="28">
        <v>216</v>
      </c>
      <c r="C37" s="4">
        <v>187</v>
      </c>
      <c r="D37" s="4">
        <v>204</v>
      </c>
      <c r="E37" s="4">
        <v>171</v>
      </c>
      <c r="F37" s="4">
        <v>191</v>
      </c>
      <c r="G37" s="4">
        <v>221</v>
      </c>
      <c r="H37" s="4">
        <v>249</v>
      </c>
      <c r="I37" s="4">
        <v>270</v>
      </c>
      <c r="J37" s="4">
        <v>304</v>
      </c>
      <c r="K37" s="4">
        <v>116</v>
      </c>
      <c r="L37" s="4">
        <v>245</v>
      </c>
      <c r="M37" s="4">
        <v>168</v>
      </c>
      <c r="N37" s="4">
        <v>216</v>
      </c>
      <c r="O37" s="4">
        <v>270</v>
      </c>
      <c r="P37" s="4">
        <v>244</v>
      </c>
      <c r="Q37" s="43">
        <v>245</v>
      </c>
      <c r="R37" s="28">
        <v>172</v>
      </c>
      <c r="S37" s="4">
        <v>147</v>
      </c>
      <c r="T37" s="4">
        <v>114</v>
      </c>
      <c r="U37" s="4">
        <v>174</v>
      </c>
      <c r="V37" s="4">
        <v>83</v>
      </c>
      <c r="W37" s="4">
        <v>146</v>
      </c>
      <c r="X37" s="4">
        <v>211</v>
      </c>
      <c r="Y37" s="4">
        <v>78</v>
      </c>
      <c r="Z37" s="4">
        <v>60</v>
      </c>
      <c r="AA37" s="4">
        <v>128</v>
      </c>
      <c r="AB37" s="4">
        <v>200</v>
      </c>
      <c r="AC37" s="4">
        <v>140</v>
      </c>
      <c r="AD37" s="4">
        <v>96</v>
      </c>
      <c r="AE37" s="4">
        <v>146</v>
      </c>
      <c r="AF37" s="13">
        <v>149</v>
      </c>
      <c r="AG37" s="16">
        <v>5561</v>
      </c>
    </row>
    <row r="38" spans="1:33" ht="14.1" customHeight="1">
      <c r="A38" s="33" t="s">
        <v>43</v>
      </c>
      <c r="B38" s="28">
        <v>225</v>
      </c>
      <c r="C38" s="4">
        <v>230</v>
      </c>
      <c r="D38" s="4">
        <v>231</v>
      </c>
      <c r="E38" s="4">
        <v>240</v>
      </c>
      <c r="F38" s="4">
        <v>196</v>
      </c>
      <c r="G38" s="4">
        <v>251</v>
      </c>
      <c r="H38" s="4">
        <v>238</v>
      </c>
      <c r="I38" s="4">
        <v>184</v>
      </c>
      <c r="J38" s="4">
        <v>336</v>
      </c>
      <c r="K38" s="4">
        <v>200</v>
      </c>
      <c r="L38" s="4">
        <v>265</v>
      </c>
      <c r="M38" s="4">
        <v>229</v>
      </c>
      <c r="N38" s="4">
        <v>227</v>
      </c>
      <c r="O38" s="4">
        <v>265</v>
      </c>
      <c r="P38" s="4">
        <v>239</v>
      </c>
      <c r="Q38" s="43">
        <v>179</v>
      </c>
      <c r="R38" s="28">
        <v>169</v>
      </c>
      <c r="S38" s="4">
        <v>93</v>
      </c>
      <c r="T38" s="4">
        <v>296</v>
      </c>
      <c r="U38" s="4">
        <v>308</v>
      </c>
      <c r="V38" s="4">
        <v>72</v>
      </c>
      <c r="W38" s="4">
        <v>135</v>
      </c>
      <c r="X38" s="4">
        <v>130</v>
      </c>
      <c r="Y38" s="4">
        <v>145</v>
      </c>
      <c r="Z38" s="4">
        <v>86</v>
      </c>
      <c r="AA38" s="4">
        <v>165</v>
      </c>
      <c r="AB38" s="4">
        <v>136</v>
      </c>
      <c r="AC38" s="4">
        <v>132</v>
      </c>
      <c r="AD38" s="4">
        <v>134</v>
      </c>
      <c r="AE38" s="4">
        <v>179</v>
      </c>
      <c r="AF38" s="13">
        <v>125</v>
      </c>
      <c r="AG38" s="16">
        <v>6040</v>
      </c>
    </row>
    <row r="39" spans="1:33" ht="14.1" customHeight="1">
      <c r="A39" s="33" t="s">
        <v>44</v>
      </c>
      <c r="B39" s="28">
        <v>175</v>
      </c>
      <c r="C39" s="4">
        <v>237</v>
      </c>
      <c r="D39" s="4">
        <v>223</v>
      </c>
      <c r="E39" s="4">
        <v>193</v>
      </c>
      <c r="F39" s="4">
        <v>222</v>
      </c>
      <c r="G39" s="4">
        <v>303</v>
      </c>
      <c r="H39" s="4">
        <v>186</v>
      </c>
      <c r="I39" s="4">
        <v>190</v>
      </c>
      <c r="J39" s="4">
        <v>338</v>
      </c>
      <c r="K39" s="4">
        <v>207</v>
      </c>
      <c r="L39" s="4">
        <v>309</v>
      </c>
      <c r="M39" s="4">
        <v>292</v>
      </c>
      <c r="N39" s="4">
        <v>223</v>
      </c>
      <c r="O39" s="4">
        <v>338</v>
      </c>
      <c r="P39" s="4">
        <v>209</v>
      </c>
      <c r="Q39" s="43">
        <v>222</v>
      </c>
      <c r="R39" s="28">
        <v>208</v>
      </c>
      <c r="S39" s="4">
        <v>258</v>
      </c>
      <c r="T39" s="4">
        <v>250</v>
      </c>
      <c r="U39" s="4">
        <v>267</v>
      </c>
      <c r="V39" s="4">
        <v>217</v>
      </c>
      <c r="W39" s="4">
        <v>154</v>
      </c>
      <c r="X39" s="4">
        <v>254</v>
      </c>
      <c r="Y39" s="4">
        <v>192</v>
      </c>
      <c r="Z39" s="4">
        <v>10</v>
      </c>
      <c r="AA39" s="4">
        <v>120</v>
      </c>
      <c r="AB39" s="4">
        <v>191</v>
      </c>
      <c r="AC39" s="4">
        <v>198</v>
      </c>
      <c r="AD39" s="4">
        <v>132</v>
      </c>
      <c r="AE39" s="4">
        <v>196</v>
      </c>
      <c r="AF39" s="13">
        <v>97</v>
      </c>
      <c r="AG39" s="16">
        <v>6611</v>
      </c>
    </row>
    <row r="40" spans="1:33" ht="14.1" customHeight="1">
      <c r="A40" s="33" t="s">
        <v>45</v>
      </c>
      <c r="B40" s="28">
        <v>309</v>
      </c>
      <c r="C40" s="4">
        <v>249</v>
      </c>
      <c r="D40" s="4">
        <v>261</v>
      </c>
      <c r="E40" s="4">
        <v>165</v>
      </c>
      <c r="F40" s="4">
        <v>253</v>
      </c>
      <c r="G40" s="4">
        <v>272</v>
      </c>
      <c r="H40" s="4">
        <v>251</v>
      </c>
      <c r="I40" s="4">
        <v>284</v>
      </c>
      <c r="J40" s="4">
        <v>397</v>
      </c>
      <c r="K40" s="4">
        <v>210</v>
      </c>
      <c r="L40" s="4">
        <v>299</v>
      </c>
      <c r="M40" s="4">
        <v>274</v>
      </c>
      <c r="N40" s="4">
        <v>305</v>
      </c>
      <c r="O40" s="4">
        <v>284</v>
      </c>
      <c r="P40" s="4">
        <v>224</v>
      </c>
      <c r="Q40" s="43">
        <v>364</v>
      </c>
      <c r="R40" s="28">
        <v>281</v>
      </c>
      <c r="S40" s="4">
        <v>197</v>
      </c>
      <c r="T40" s="4">
        <v>340</v>
      </c>
      <c r="U40" s="4">
        <v>253</v>
      </c>
      <c r="V40" s="4">
        <v>311</v>
      </c>
      <c r="W40" s="4">
        <v>161</v>
      </c>
      <c r="X40" s="4">
        <v>213</v>
      </c>
      <c r="Y40" s="4">
        <v>162</v>
      </c>
      <c r="Z40" s="4">
        <v>116</v>
      </c>
      <c r="AA40" s="4">
        <v>183</v>
      </c>
      <c r="AB40" s="4">
        <v>117</v>
      </c>
      <c r="AC40" s="4">
        <v>194</v>
      </c>
      <c r="AD40" s="4">
        <v>225</v>
      </c>
      <c r="AE40" s="4">
        <v>199</v>
      </c>
      <c r="AF40" s="13">
        <v>181</v>
      </c>
      <c r="AG40" s="16">
        <v>7534</v>
      </c>
    </row>
    <row r="41" spans="1:33" ht="14.1" customHeight="1">
      <c r="A41" s="33" t="s">
        <v>46</v>
      </c>
      <c r="B41" s="28">
        <v>249</v>
      </c>
      <c r="C41" s="4">
        <v>161</v>
      </c>
      <c r="D41" s="4">
        <v>236</v>
      </c>
      <c r="E41" s="4">
        <v>193</v>
      </c>
      <c r="F41" s="4">
        <v>265</v>
      </c>
      <c r="G41" s="4">
        <v>286</v>
      </c>
      <c r="H41" s="4">
        <v>160</v>
      </c>
      <c r="I41" s="4">
        <v>232</v>
      </c>
      <c r="J41" s="4">
        <v>427</v>
      </c>
      <c r="K41" s="4">
        <v>224</v>
      </c>
      <c r="L41" s="4">
        <v>225</v>
      </c>
      <c r="M41" s="4">
        <v>290</v>
      </c>
      <c r="N41" s="4">
        <v>269</v>
      </c>
      <c r="O41" s="4">
        <v>366</v>
      </c>
      <c r="P41" s="4">
        <v>259</v>
      </c>
      <c r="Q41" s="43">
        <v>253</v>
      </c>
      <c r="R41" s="28">
        <v>316</v>
      </c>
      <c r="S41" s="4">
        <v>186</v>
      </c>
      <c r="T41" s="4">
        <v>220</v>
      </c>
      <c r="U41" s="4">
        <v>227</v>
      </c>
      <c r="V41" s="4">
        <v>254</v>
      </c>
      <c r="W41" s="4">
        <v>249</v>
      </c>
      <c r="X41" s="4">
        <v>236</v>
      </c>
      <c r="Y41" s="4">
        <v>197</v>
      </c>
      <c r="Z41" s="4">
        <v>144</v>
      </c>
      <c r="AA41" s="4">
        <v>173</v>
      </c>
      <c r="AB41" s="4">
        <v>259</v>
      </c>
      <c r="AC41" s="4">
        <v>213</v>
      </c>
      <c r="AD41" s="4">
        <v>258</v>
      </c>
      <c r="AE41" s="4">
        <v>296</v>
      </c>
      <c r="AF41" s="13">
        <v>248</v>
      </c>
      <c r="AG41" s="16">
        <v>7571</v>
      </c>
    </row>
    <row r="42" spans="1:33" ht="14.1" customHeight="1">
      <c r="A42" s="33" t="s">
        <v>47</v>
      </c>
      <c r="B42" s="28">
        <v>130</v>
      </c>
      <c r="C42" s="4">
        <v>209</v>
      </c>
      <c r="D42" s="4">
        <v>255</v>
      </c>
      <c r="E42" s="4">
        <v>193</v>
      </c>
      <c r="F42" s="4">
        <v>237</v>
      </c>
      <c r="G42" s="4">
        <v>236</v>
      </c>
      <c r="H42" s="4">
        <v>214</v>
      </c>
      <c r="I42" s="4">
        <v>142</v>
      </c>
      <c r="J42" s="4">
        <v>238</v>
      </c>
      <c r="K42" s="4">
        <v>94</v>
      </c>
      <c r="L42" s="4">
        <v>251</v>
      </c>
      <c r="M42" s="4">
        <v>175</v>
      </c>
      <c r="N42" s="4">
        <v>208</v>
      </c>
      <c r="O42" s="4">
        <v>213</v>
      </c>
      <c r="P42" s="4">
        <v>238</v>
      </c>
      <c r="Q42" s="43">
        <v>199</v>
      </c>
      <c r="R42" s="28">
        <v>200</v>
      </c>
      <c r="S42" s="4">
        <v>93</v>
      </c>
      <c r="T42" s="4">
        <v>255</v>
      </c>
      <c r="U42" s="4">
        <v>140</v>
      </c>
      <c r="V42" s="4">
        <v>192</v>
      </c>
      <c r="W42" s="4">
        <v>316</v>
      </c>
      <c r="X42" s="4">
        <v>229</v>
      </c>
      <c r="Y42" s="4">
        <v>140</v>
      </c>
      <c r="Z42" s="4">
        <v>101</v>
      </c>
      <c r="AA42" s="4">
        <v>222</v>
      </c>
      <c r="AB42" s="4">
        <v>240</v>
      </c>
      <c r="AC42" s="4">
        <v>86</v>
      </c>
      <c r="AD42" s="4">
        <v>92</v>
      </c>
      <c r="AE42" s="4">
        <v>204</v>
      </c>
      <c r="AF42" s="13">
        <v>189</v>
      </c>
      <c r="AG42" s="16">
        <v>5931</v>
      </c>
    </row>
    <row r="43" spans="1:33" ht="14.1" customHeight="1">
      <c r="A43" s="33" t="s">
        <v>48</v>
      </c>
      <c r="B43" s="28">
        <v>334</v>
      </c>
      <c r="C43" s="4">
        <v>231</v>
      </c>
      <c r="D43" s="4">
        <v>276</v>
      </c>
      <c r="E43" s="4">
        <v>228</v>
      </c>
      <c r="F43" s="4">
        <v>286</v>
      </c>
      <c r="G43" s="4">
        <v>253</v>
      </c>
      <c r="H43" s="4">
        <v>303</v>
      </c>
      <c r="I43" s="4">
        <v>237</v>
      </c>
      <c r="J43" s="4">
        <v>280</v>
      </c>
      <c r="K43" s="4">
        <v>233</v>
      </c>
      <c r="L43" s="4">
        <v>364</v>
      </c>
      <c r="M43" s="4">
        <v>273</v>
      </c>
      <c r="N43" s="4">
        <v>298</v>
      </c>
      <c r="O43" s="4">
        <v>194</v>
      </c>
      <c r="P43" s="4">
        <v>320</v>
      </c>
      <c r="Q43" s="43">
        <v>221</v>
      </c>
      <c r="R43" s="28">
        <v>255</v>
      </c>
      <c r="S43" s="4">
        <v>222</v>
      </c>
      <c r="T43" s="4">
        <v>212</v>
      </c>
      <c r="U43" s="4">
        <v>222</v>
      </c>
      <c r="V43" s="4">
        <v>248</v>
      </c>
      <c r="W43" s="4">
        <v>197</v>
      </c>
      <c r="X43" s="4">
        <v>126</v>
      </c>
      <c r="Y43" s="4">
        <v>145</v>
      </c>
      <c r="Z43" s="4">
        <v>241</v>
      </c>
      <c r="AA43" s="4">
        <v>179</v>
      </c>
      <c r="AB43" s="4">
        <v>199</v>
      </c>
      <c r="AC43" s="4">
        <v>136</v>
      </c>
      <c r="AD43" s="4">
        <v>233</v>
      </c>
      <c r="AE43" s="4">
        <v>199</v>
      </c>
      <c r="AF43" s="13">
        <v>200</v>
      </c>
      <c r="AG43" s="16">
        <v>7345</v>
      </c>
    </row>
    <row r="44" spans="1:33" ht="14.1" customHeight="1">
      <c r="A44" s="33" t="s">
        <v>49</v>
      </c>
      <c r="B44" s="28">
        <v>325</v>
      </c>
      <c r="C44" s="4">
        <v>343</v>
      </c>
      <c r="D44" s="4">
        <v>272</v>
      </c>
      <c r="E44" s="4">
        <v>254</v>
      </c>
      <c r="F44" s="4">
        <v>341</v>
      </c>
      <c r="G44" s="4">
        <v>345</v>
      </c>
      <c r="H44" s="4">
        <v>539</v>
      </c>
      <c r="I44" s="4">
        <v>244</v>
      </c>
      <c r="J44" s="4">
        <v>443</v>
      </c>
      <c r="K44" s="4">
        <v>259</v>
      </c>
      <c r="L44" s="4">
        <v>339</v>
      </c>
      <c r="M44" s="4">
        <v>310</v>
      </c>
      <c r="N44" s="4">
        <v>388</v>
      </c>
      <c r="O44" s="4">
        <v>301</v>
      </c>
      <c r="P44" s="4">
        <v>326</v>
      </c>
      <c r="Q44" s="43">
        <v>281</v>
      </c>
      <c r="R44" s="28">
        <v>334</v>
      </c>
      <c r="S44" s="4">
        <v>221</v>
      </c>
      <c r="T44" s="4">
        <v>205</v>
      </c>
      <c r="U44" s="4">
        <v>338</v>
      </c>
      <c r="V44" s="4">
        <v>218</v>
      </c>
      <c r="W44" s="4">
        <v>153</v>
      </c>
      <c r="X44" s="4">
        <v>374</v>
      </c>
      <c r="Y44" s="4">
        <v>214</v>
      </c>
      <c r="Z44" s="4">
        <v>247</v>
      </c>
      <c r="AA44" s="4">
        <v>243</v>
      </c>
      <c r="AB44" s="4">
        <v>207</v>
      </c>
      <c r="AC44" s="4">
        <v>175</v>
      </c>
      <c r="AD44" s="4">
        <v>221</v>
      </c>
      <c r="AE44" s="4">
        <v>204</v>
      </c>
      <c r="AF44" s="13">
        <v>118</v>
      </c>
      <c r="AG44" s="16">
        <v>8782</v>
      </c>
    </row>
    <row r="45" spans="1:33" ht="14.1" customHeight="1">
      <c r="A45" s="33" t="s">
        <v>50</v>
      </c>
      <c r="B45" s="28">
        <v>415</v>
      </c>
      <c r="C45" s="4">
        <v>297</v>
      </c>
      <c r="D45" s="4">
        <v>331</v>
      </c>
      <c r="E45" s="4">
        <v>284</v>
      </c>
      <c r="F45" s="4">
        <v>349</v>
      </c>
      <c r="G45" s="4">
        <v>338</v>
      </c>
      <c r="H45" s="4">
        <v>513</v>
      </c>
      <c r="I45" s="4">
        <v>366</v>
      </c>
      <c r="J45" s="4">
        <v>315</v>
      </c>
      <c r="K45" s="4">
        <v>316</v>
      </c>
      <c r="L45" s="4">
        <v>355</v>
      </c>
      <c r="M45" s="4">
        <v>362</v>
      </c>
      <c r="N45" s="4">
        <v>306</v>
      </c>
      <c r="O45" s="4">
        <v>414</v>
      </c>
      <c r="P45" s="4">
        <v>308</v>
      </c>
      <c r="Q45" s="43">
        <v>350</v>
      </c>
      <c r="R45" s="28">
        <v>315</v>
      </c>
      <c r="S45" s="4">
        <v>162</v>
      </c>
      <c r="T45" s="4">
        <v>284</v>
      </c>
      <c r="U45" s="4">
        <v>370</v>
      </c>
      <c r="V45" s="4">
        <v>232</v>
      </c>
      <c r="W45" s="4">
        <v>242</v>
      </c>
      <c r="X45" s="4">
        <v>366</v>
      </c>
      <c r="Y45" s="4">
        <v>135</v>
      </c>
      <c r="Z45" s="4">
        <v>198</v>
      </c>
      <c r="AA45" s="4">
        <v>265</v>
      </c>
      <c r="AB45" s="4">
        <v>259</v>
      </c>
      <c r="AC45" s="4">
        <v>229</v>
      </c>
      <c r="AD45" s="4">
        <v>195</v>
      </c>
      <c r="AE45" s="4">
        <v>283</v>
      </c>
      <c r="AF45" s="13">
        <v>217</v>
      </c>
      <c r="AG45" s="16">
        <v>9371</v>
      </c>
    </row>
    <row r="46" spans="1:33" ht="14.1" customHeight="1">
      <c r="A46" s="33" t="s">
        <v>51</v>
      </c>
      <c r="B46" s="28">
        <v>369</v>
      </c>
      <c r="C46" s="4">
        <v>258</v>
      </c>
      <c r="D46" s="4">
        <v>307</v>
      </c>
      <c r="E46" s="4">
        <v>308</v>
      </c>
      <c r="F46" s="4">
        <v>377</v>
      </c>
      <c r="G46" s="4">
        <v>352</v>
      </c>
      <c r="H46" s="4">
        <v>456</v>
      </c>
      <c r="I46" s="4">
        <v>287</v>
      </c>
      <c r="J46" s="4">
        <v>397</v>
      </c>
      <c r="K46" s="4">
        <v>248</v>
      </c>
      <c r="L46" s="4">
        <v>420</v>
      </c>
      <c r="M46" s="4">
        <v>330</v>
      </c>
      <c r="N46" s="4">
        <v>323</v>
      </c>
      <c r="O46" s="4">
        <v>323</v>
      </c>
      <c r="P46" s="4">
        <v>353</v>
      </c>
      <c r="Q46" s="43">
        <v>250</v>
      </c>
      <c r="R46" s="28">
        <v>329</v>
      </c>
      <c r="S46" s="4">
        <v>199</v>
      </c>
      <c r="T46" s="4">
        <v>400</v>
      </c>
      <c r="U46" s="4">
        <v>297</v>
      </c>
      <c r="V46" s="4">
        <v>214</v>
      </c>
      <c r="W46" s="4">
        <v>263</v>
      </c>
      <c r="X46" s="4">
        <v>362</v>
      </c>
      <c r="Y46" s="4">
        <v>139</v>
      </c>
      <c r="Z46" s="4">
        <v>219</v>
      </c>
      <c r="AA46" s="4">
        <v>297</v>
      </c>
      <c r="AB46" s="4">
        <v>153</v>
      </c>
      <c r="AC46" s="4">
        <v>194</v>
      </c>
      <c r="AD46" s="4">
        <v>201</v>
      </c>
      <c r="AE46" s="4">
        <v>225</v>
      </c>
      <c r="AF46" s="13">
        <v>222</v>
      </c>
      <c r="AG46" s="16">
        <v>9072</v>
      </c>
    </row>
    <row r="47" spans="1:33" ht="14.1" customHeight="1">
      <c r="A47" s="33" t="s">
        <v>52</v>
      </c>
      <c r="B47" s="28">
        <v>279</v>
      </c>
      <c r="C47" s="4">
        <v>311</v>
      </c>
      <c r="D47" s="4">
        <v>305</v>
      </c>
      <c r="E47" s="4">
        <v>237</v>
      </c>
      <c r="F47" s="4">
        <v>352</v>
      </c>
      <c r="G47" s="4">
        <v>254</v>
      </c>
      <c r="H47" s="4">
        <v>399</v>
      </c>
      <c r="I47" s="4">
        <v>290</v>
      </c>
      <c r="J47" s="4">
        <v>361</v>
      </c>
      <c r="K47" s="4">
        <v>287</v>
      </c>
      <c r="L47" s="4">
        <v>341</v>
      </c>
      <c r="M47" s="4">
        <v>336</v>
      </c>
      <c r="N47" s="4">
        <v>380</v>
      </c>
      <c r="O47" s="4">
        <v>342</v>
      </c>
      <c r="P47" s="4">
        <v>235</v>
      </c>
      <c r="Q47" s="43">
        <v>285</v>
      </c>
      <c r="R47" s="28">
        <v>293</v>
      </c>
      <c r="S47" s="4">
        <v>241</v>
      </c>
      <c r="T47" s="4">
        <v>311</v>
      </c>
      <c r="U47" s="4">
        <v>326</v>
      </c>
      <c r="V47" s="4">
        <v>167</v>
      </c>
      <c r="W47" s="4">
        <v>204</v>
      </c>
      <c r="X47" s="4">
        <v>348</v>
      </c>
      <c r="Y47" s="4">
        <v>170</v>
      </c>
      <c r="Z47" s="4">
        <v>163</v>
      </c>
      <c r="AA47" s="4">
        <v>265</v>
      </c>
      <c r="AB47" s="4">
        <v>310</v>
      </c>
      <c r="AC47" s="4">
        <v>162</v>
      </c>
      <c r="AD47" s="4">
        <v>181</v>
      </c>
      <c r="AE47" s="4">
        <v>300</v>
      </c>
      <c r="AF47" s="13">
        <v>217</v>
      </c>
      <c r="AG47" s="16">
        <v>8652</v>
      </c>
    </row>
    <row r="48" spans="1:33" ht="14.1" customHeight="1">
      <c r="A48" s="33" t="s">
        <v>53</v>
      </c>
      <c r="B48" s="28">
        <v>328</v>
      </c>
      <c r="C48" s="4">
        <v>320</v>
      </c>
      <c r="D48" s="4">
        <v>287</v>
      </c>
      <c r="E48" s="4">
        <v>307</v>
      </c>
      <c r="F48" s="4">
        <v>377</v>
      </c>
      <c r="G48" s="4">
        <v>338</v>
      </c>
      <c r="H48" s="4">
        <v>738</v>
      </c>
      <c r="I48" s="4">
        <v>303</v>
      </c>
      <c r="J48" s="4">
        <v>423</v>
      </c>
      <c r="K48" s="4">
        <v>280</v>
      </c>
      <c r="L48" s="4">
        <v>348</v>
      </c>
      <c r="M48" s="4">
        <v>426</v>
      </c>
      <c r="N48" s="4">
        <v>292</v>
      </c>
      <c r="O48" s="4">
        <v>309</v>
      </c>
      <c r="P48" s="4">
        <v>267</v>
      </c>
      <c r="Q48" s="43">
        <v>292</v>
      </c>
      <c r="R48" s="28">
        <v>324</v>
      </c>
      <c r="S48" s="4">
        <v>175</v>
      </c>
      <c r="T48" s="4">
        <v>355</v>
      </c>
      <c r="U48" s="4">
        <v>263</v>
      </c>
      <c r="V48" s="4">
        <v>208</v>
      </c>
      <c r="W48" s="4">
        <v>159</v>
      </c>
      <c r="X48" s="4">
        <v>232</v>
      </c>
      <c r="Y48" s="4">
        <v>304</v>
      </c>
      <c r="Z48" s="4">
        <v>169</v>
      </c>
      <c r="AA48" s="4">
        <v>270</v>
      </c>
      <c r="AB48" s="4">
        <v>196</v>
      </c>
      <c r="AC48" s="4">
        <v>226</v>
      </c>
      <c r="AD48" s="4">
        <v>234</v>
      </c>
      <c r="AE48" s="4">
        <v>225</v>
      </c>
      <c r="AF48" s="13">
        <v>175</v>
      </c>
      <c r="AG48" s="16">
        <v>9150</v>
      </c>
    </row>
    <row r="49" spans="1:33" ht="14.1" customHeight="1">
      <c r="A49" s="33" t="s">
        <v>54</v>
      </c>
      <c r="B49" s="28">
        <v>309</v>
      </c>
      <c r="C49" s="4">
        <v>253</v>
      </c>
      <c r="D49" s="4">
        <v>291</v>
      </c>
      <c r="E49" s="4">
        <v>338</v>
      </c>
      <c r="F49" s="4">
        <v>323</v>
      </c>
      <c r="G49" s="4">
        <v>292</v>
      </c>
      <c r="H49" s="4">
        <v>1124</v>
      </c>
      <c r="I49" s="4">
        <v>322</v>
      </c>
      <c r="J49" s="4">
        <v>331</v>
      </c>
      <c r="K49" s="4">
        <v>328</v>
      </c>
      <c r="L49" s="4">
        <v>378</v>
      </c>
      <c r="M49" s="4">
        <v>268</v>
      </c>
      <c r="N49" s="4">
        <v>303</v>
      </c>
      <c r="O49" s="4">
        <v>297</v>
      </c>
      <c r="P49" s="4">
        <v>324</v>
      </c>
      <c r="Q49" s="43">
        <v>269</v>
      </c>
      <c r="R49" s="28">
        <v>268</v>
      </c>
      <c r="S49" s="4">
        <v>123</v>
      </c>
      <c r="T49" s="4">
        <v>341</v>
      </c>
      <c r="U49" s="4">
        <v>357</v>
      </c>
      <c r="V49" s="4">
        <v>264</v>
      </c>
      <c r="W49" s="4">
        <v>130</v>
      </c>
      <c r="X49" s="4">
        <v>273</v>
      </c>
      <c r="Y49" s="4">
        <v>296</v>
      </c>
      <c r="Z49" s="4">
        <v>212</v>
      </c>
      <c r="AA49" s="4">
        <v>194</v>
      </c>
      <c r="AB49" s="4">
        <v>274</v>
      </c>
      <c r="AC49" s="4">
        <v>159</v>
      </c>
      <c r="AD49" s="4">
        <v>204</v>
      </c>
      <c r="AE49" s="4">
        <v>270</v>
      </c>
      <c r="AF49" s="13">
        <v>212</v>
      </c>
      <c r="AG49" s="16">
        <v>9327</v>
      </c>
    </row>
    <row r="50" spans="1:33" ht="14.1" customHeight="1">
      <c r="A50" s="33" t="s">
        <v>55</v>
      </c>
      <c r="B50" s="28">
        <v>339</v>
      </c>
      <c r="C50" s="4">
        <v>256</v>
      </c>
      <c r="D50" s="4">
        <v>316</v>
      </c>
      <c r="E50" s="4">
        <v>275</v>
      </c>
      <c r="F50" s="4">
        <v>345</v>
      </c>
      <c r="G50" s="4">
        <v>267</v>
      </c>
      <c r="H50" s="4">
        <v>1125</v>
      </c>
      <c r="I50" s="4">
        <v>392</v>
      </c>
      <c r="J50" s="4">
        <v>441</v>
      </c>
      <c r="K50" s="4">
        <v>286</v>
      </c>
      <c r="L50" s="4">
        <v>298</v>
      </c>
      <c r="M50" s="4">
        <v>318</v>
      </c>
      <c r="N50" s="4">
        <v>237</v>
      </c>
      <c r="O50" s="4">
        <v>297</v>
      </c>
      <c r="P50" s="4">
        <v>280</v>
      </c>
      <c r="Q50" s="43">
        <v>297</v>
      </c>
      <c r="R50" s="28">
        <v>273</v>
      </c>
      <c r="S50" s="4">
        <v>157</v>
      </c>
      <c r="T50" s="4">
        <v>322</v>
      </c>
      <c r="U50" s="4">
        <v>272</v>
      </c>
      <c r="V50" s="4">
        <v>255</v>
      </c>
      <c r="W50" s="4">
        <v>150</v>
      </c>
      <c r="X50" s="4">
        <v>287</v>
      </c>
      <c r="Y50" s="4">
        <v>220</v>
      </c>
      <c r="Z50" s="4">
        <v>157</v>
      </c>
      <c r="AA50" s="4">
        <v>190</v>
      </c>
      <c r="AB50" s="4">
        <v>261</v>
      </c>
      <c r="AC50" s="4">
        <v>128</v>
      </c>
      <c r="AD50" s="4">
        <v>251</v>
      </c>
      <c r="AE50" s="4">
        <v>274</v>
      </c>
      <c r="AF50" s="13">
        <v>214</v>
      </c>
      <c r="AG50" s="16">
        <v>9180</v>
      </c>
    </row>
    <row r="51" spans="1:33" ht="14.1" customHeight="1">
      <c r="A51" s="33" t="s">
        <v>56</v>
      </c>
      <c r="B51" s="28">
        <v>296</v>
      </c>
      <c r="C51" s="4">
        <v>262</v>
      </c>
      <c r="D51" s="4">
        <v>303</v>
      </c>
      <c r="E51" s="4">
        <v>296</v>
      </c>
      <c r="F51" s="4">
        <v>380</v>
      </c>
      <c r="G51" s="4">
        <v>246</v>
      </c>
      <c r="H51" s="4">
        <v>1118</v>
      </c>
      <c r="I51" s="4">
        <v>400</v>
      </c>
      <c r="J51" s="4">
        <v>402</v>
      </c>
      <c r="K51" s="4">
        <v>274</v>
      </c>
      <c r="L51" s="4">
        <v>343</v>
      </c>
      <c r="M51" s="4">
        <v>312</v>
      </c>
      <c r="N51" s="4">
        <v>264</v>
      </c>
      <c r="O51" s="4">
        <v>309</v>
      </c>
      <c r="P51" s="4">
        <v>324</v>
      </c>
      <c r="Q51" s="43">
        <v>335</v>
      </c>
      <c r="R51" s="28">
        <v>273</v>
      </c>
      <c r="S51" s="4">
        <v>130</v>
      </c>
      <c r="T51" s="4">
        <v>231</v>
      </c>
      <c r="U51" s="4">
        <v>178</v>
      </c>
      <c r="V51" s="4">
        <v>280</v>
      </c>
      <c r="W51" s="4">
        <v>158</v>
      </c>
      <c r="X51" s="4">
        <v>274</v>
      </c>
      <c r="Y51" s="4">
        <v>216</v>
      </c>
      <c r="Z51" s="4">
        <v>168</v>
      </c>
      <c r="AA51" s="4">
        <v>211</v>
      </c>
      <c r="AB51" s="4">
        <v>183</v>
      </c>
      <c r="AC51" s="4">
        <v>156</v>
      </c>
      <c r="AD51" s="4">
        <v>110</v>
      </c>
      <c r="AE51" s="4">
        <v>259</v>
      </c>
      <c r="AF51" s="13">
        <v>197</v>
      </c>
      <c r="AG51" s="16">
        <v>8888</v>
      </c>
    </row>
    <row r="52" spans="1:33" ht="14.1" customHeight="1">
      <c r="A52" s="34" t="s">
        <v>57</v>
      </c>
      <c r="B52" s="29">
        <v>314</v>
      </c>
      <c r="C52" s="18">
        <v>274</v>
      </c>
      <c r="D52" s="18">
        <v>305</v>
      </c>
      <c r="E52" s="18">
        <v>269</v>
      </c>
      <c r="F52" s="18">
        <v>354</v>
      </c>
      <c r="G52" s="18">
        <v>237</v>
      </c>
      <c r="H52" s="18">
        <v>1108</v>
      </c>
      <c r="I52" s="18">
        <v>404</v>
      </c>
      <c r="J52" s="18">
        <v>341</v>
      </c>
      <c r="K52" s="18">
        <v>286</v>
      </c>
      <c r="L52" s="18">
        <v>317</v>
      </c>
      <c r="M52" s="18">
        <v>283</v>
      </c>
      <c r="N52" s="18">
        <v>243</v>
      </c>
      <c r="O52" s="18">
        <v>353</v>
      </c>
      <c r="P52" s="18">
        <v>327</v>
      </c>
      <c r="Q52" s="44">
        <v>282</v>
      </c>
      <c r="R52" s="29">
        <v>234</v>
      </c>
      <c r="S52" s="18">
        <v>126</v>
      </c>
      <c r="T52" s="18">
        <v>226</v>
      </c>
      <c r="U52" s="18">
        <v>282</v>
      </c>
      <c r="V52" s="18">
        <v>126</v>
      </c>
      <c r="W52" s="18">
        <v>123</v>
      </c>
      <c r="X52" s="18">
        <v>344</v>
      </c>
      <c r="Y52" s="18">
        <v>262</v>
      </c>
      <c r="Z52" s="18">
        <v>167</v>
      </c>
      <c r="AA52" s="18">
        <v>242</v>
      </c>
      <c r="AB52" s="18">
        <v>351</v>
      </c>
      <c r="AC52" s="18">
        <v>204</v>
      </c>
      <c r="AD52" s="18">
        <v>223</v>
      </c>
      <c r="AE52" s="18">
        <v>289</v>
      </c>
      <c r="AF52" s="19">
        <v>212</v>
      </c>
      <c r="AG52" s="20">
        <v>9108</v>
      </c>
    </row>
    <row r="53" spans="1:33" ht="14.1" customHeight="1">
      <c r="A53" s="35" t="s">
        <v>58</v>
      </c>
      <c r="B53" s="30">
        <v>0</v>
      </c>
      <c r="C53" s="21">
        <v>0</v>
      </c>
      <c r="D53" s="21">
        <v>0</v>
      </c>
      <c r="E53" s="21">
        <v>0</v>
      </c>
      <c r="F53" s="21">
        <v>5443</v>
      </c>
      <c r="G53" s="21">
        <v>6407</v>
      </c>
      <c r="H53" s="21">
        <v>6929</v>
      </c>
      <c r="I53" s="21">
        <v>0</v>
      </c>
      <c r="J53" s="21">
        <v>0</v>
      </c>
      <c r="K53" s="21">
        <v>5046</v>
      </c>
      <c r="L53" s="21">
        <v>5921</v>
      </c>
      <c r="M53" s="21">
        <v>6614</v>
      </c>
      <c r="N53" s="21">
        <v>6328</v>
      </c>
      <c r="O53" s="21">
        <v>7040</v>
      </c>
      <c r="P53" s="21">
        <v>0</v>
      </c>
      <c r="Q53" s="45">
        <v>5844</v>
      </c>
      <c r="R53" s="30">
        <v>4604</v>
      </c>
      <c r="S53" s="21">
        <v>4907</v>
      </c>
      <c r="T53" s="21">
        <v>5638</v>
      </c>
      <c r="U53" s="21">
        <v>5098</v>
      </c>
      <c r="V53" s="21">
        <v>3981</v>
      </c>
      <c r="W53" s="21">
        <v>0</v>
      </c>
      <c r="X53" s="21">
        <v>4771</v>
      </c>
      <c r="Y53" s="21">
        <v>2463</v>
      </c>
      <c r="Z53" s="21">
        <v>3191</v>
      </c>
      <c r="AA53" s="21">
        <v>3685</v>
      </c>
      <c r="AB53" s="21">
        <v>5040</v>
      </c>
      <c r="AC53" s="21">
        <v>3352</v>
      </c>
      <c r="AD53" s="21">
        <v>0</v>
      </c>
      <c r="AE53" s="21">
        <v>5225</v>
      </c>
      <c r="AF53" s="22">
        <v>4082</v>
      </c>
      <c r="AG53" s="23">
        <v>111609</v>
      </c>
    </row>
    <row r="54" spans="1:33" ht="14.1" customHeight="1">
      <c r="A54" s="33" t="s">
        <v>59</v>
      </c>
      <c r="B54" s="28">
        <v>14226</v>
      </c>
      <c r="C54" s="4">
        <v>12940</v>
      </c>
      <c r="D54" s="4">
        <v>12182</v>
      </c>
      <c r="E54" s="4">
        <v>12022</v>
      </c>
      <c r="F54" s="4">
        <v>5521</v>
      </c>
      <c r="G54" s="4">
        <v>5651</v>
      </c>
      <c r="H54" s="4">
        <v>9264</v>
      </c>
      <c r="I54" s="4">
        <v>32151</v>
      </c>
      <c r="J54" s="4">
        <v>15426</v>
      </c>
      <c r="K54" s="4">
        <v>6629</v>
      </c>
      <c r="L54" s="4">
        <v>5780</v>
      </c>
      <c r="M54" s="4">
        <v>6902</v>
      </c>
      <c r="N54" s="4">
        <v>5814</v>
      </c>
      <c r="O54" s="4">
        <v>6029</v>
      </c>
      <c r="P54" s="4">
        <v>13045</v>
      </c>
      <c r="Q54" s="43">
        <v>6046</v>
      </c>
      <c r="R54" s="28">
        <v>5642</v>
      </c>
      <c r="S54" s="4">
        <v>4692</v>
      </c>
      <c r="T54" s="4">
        <v>3797</v>
      </c>
      <c r="U54" s="4">
        <v>5003</v>
      </c>
      <c r="V54" s="4">
        <v>4952</v>
      </c>
      <c r="W54" s="4">
        <v>8178</v>
      </c>
      <c r="X54" s="4">
        <v>3463</v>
      </c>
      <c r="Y54" s="4">
        <v>4737</v>
      </c>
      <c r="Z54" s="4">
        <v>4214</v>
      </c>
      <c r="AA54" s="4">
        <v>3618</v>
      </c>
      <c r="AB54" s="4">
        <v>4035</v>
      </c>
      <c r="AC54" s="4">
        <v>4604</v>
      </c>
      <c r="AD54" s="4">
        <v>8498</v>
      </c>
      <c r="AE54" s="4">
        <v>4505</v>
      </c>
      <c r="AF54" s="13">
        <v>4140</v>
      </c>
      <c r="AG54" s="16">
        <v>243706</v>
      </c>
    </row>
    <row r="55" spans="1:33" ht="14.1" customHeight="1">
      <c r="A55" s="36" t="s">
        <v>60</v>
      </c>
      <c r="B55" s="31">
        <v>14226</v>
      </c>
      <c r="C55" s="6">
        <v>12940</v>
      </c>
      <c r="D55" s="6">
        <v>12182</v>
      </c>
      <c r="E55" s="6">
        <v>12022</v>
      </c>
      <c r="F55" s="6">
        <v>10964</v>
      </c>
      <c r="G55" s="6">
        <v>12058</v>
      </c>
      <c r="H55" s="6">
        <v>16193</v>
      </c>
      <c r="I55" s="6">
        <v>32151</v>
      </c>
      <c r="J55" s="6">
        <v>15426</v>
      </c>
      <c r="K55" s="6">
        <v>11675</v>
      </c>
      <c r="L55" s="6">
        <v>11701</v>
      </c>
      <c r="M55" s="6">
        <v>13516</v>
      </c>
      <c r="N55" s="6">
        <v>12142</v>
      </c>
      <c r="O55" s="6">
        <v>13069</v>
      </c>
      <c r="P55" s="6">
        <v>13045</v>
      </c>
      <c r="Q55" s="46">
        <v>11890</v>
      </c>
      <c r="R55" s="31">
        <v>10246</v>
      </c>
      <c r="S55" s="6">
        <v>9599</v>
      </c>
      <c r="T55" s="6">
        <v>9435</v>
      </c>
      <c r="U55" s="6">
        <v>10101</v>
      </c>
      <c r="V55" s="6">
        <v>8933</v>
      </c>
      <c r="W55" s="6">
        <v>8178</v>
      </c>
      <c r="X55" s="6">
        <v>8234</v>
      </c>
      <c r="Y55" s="6">
        <v>7200</v>
      </c>
      <c r="Z55" s="6">
        <v>7405</v>
      </c>
      <c r="AA55" s="6">
        <v>7303</v>
      </c>
      <c r="AB55" s="6">
        <v>9075</v>
      </c>
      <c r="AC55" s="6">
        <v>7956</v>
      </c>
      <c r="AD55" s="6">
        <v>8498</v>
      </c>
      <c r="AE55" s="6">
        <v>9730</v>
      </c>
      <c r="AF55" s="14">
        <v>8222</v>
      </c>
      <c r="AG55" s="17">
        <v>355315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202301</v>
      </c>
      <c r="B57" s="24">
        <v>44927</v>
      </c>
      <c r="C57" s="5">
        <v>44928</v>
      </c>
      <c r="D57" s="5">
        <v>44929</v>
      </c>
      <c r="E57" s="5">
        <v>44930</v>
      </c>
      <c r="F57" s="5">
        <v>44931</v>
      </c>
      <c r="G57" s="5">
        <v>44932</v>
      </c>
      <c r="H57" s="5">
        <v>44933</v>
      </c>
      <c r="I57" s="5">
        <v>44934</v>
      </c>
      <c r="J57" s="5">
        <v>44935</v>
      </c>
      <c r="K57" s="5">
        <v>44936</v>
      </c>
      <c r="L57" s="5">
        <v>44937</v>
      </c>
      <c r="M57" s="5">
        <v>44938</v>
      </c>
      <c r="N57" s="5">
        <v>44939</v>
      </c>
      <c r="O57" s="5">
        <v>44940</v>
      </c>
      <c r="P57" s="5">
        <v>44941</v>
      </c>
      <c r="Q57" s="39">
        <v>44942</v>
      </c>
      <c r="R57" s="24">
        <v>44943</v>
      </c>
      <c r="S57" s="5">
        <v>44944</v>
      </c>
      <c r="T57" s="5">
        <v>44945</v>
      </c>
      <c r="U57" s="5">
        <v>44946</v>
      </c>
      <c r="V57" s="5">
        <v>44947</v>
      </c>
      <c r="W57" s="5">
        <v>44948</v>
      </c>
      <c r="X57" s="5">
        <v>44949</v>
      </c>
      <c r="Y57" s="5">
        <v>44950</v>
      </c>
      <c r="Z57" s="5">
        <v>44951</v>
      </c>
      <c r="AA57" s="5">
        <v>44952</v>
      </c>
      <c r="AB57" s="5">
        <v>44953</v>
      </c>
      <c r="AC57" s="5">
        <v>44954</v>
      </c>
      <c r="AD57" s="5">
        <v>44955</v>
      </c>
      <c r="AE57" s="5">
        <v>44956</v>
      </c>
      <c r="AF57" s="9">
        <v>44957</v>
      </c>
      <c r="AG57" s="47" t="s">
        <v>0</v>
      </c>
    </row>
    <row r="58" spans="1:33" ht="14.1" customHeight="1">
      <c r="A58" s="48"/>
      <c r="B58" s="25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1</v>
      </c>
      <c r="J58" s="3" t="s">
        <v>2</v>
      </c>
      <c r="K58" s="3" t="s">
        <v>3</v>
      </c>
      <c r="L58" s="3" t="s">
        <v>4</v>
      </c>
      <c r="M58" s="3" t="s">
        <v>5</v>
      </c>
      <c r="N58" s="3" t="s">
        <v>6</v>
      </c>
      <c r="O58" s="3" t="s">
        <v>7</v>
      </c>
      <c r="P58" s="3" t="s">
        <v>1</v>
      </c>
      <c r="Q58" s="40" t="s">
        <v>2</v>
      </c>
      <c r="R58" s="25" t="s">
        <v>3</v>
      </c>
      <c r="S58" s="3" t="s">
        <v>4</v>
      </c>
      <c r="T58" s="3" t="s">
        <v>5</v>
      </c>
      <c r="U58" s="3" t="s">
        <v>6</v>
      </c>
      <c r="V58" s="3" t="s">
        <v>7</v>
      </c>
      <c r="W58" s="3" t="s">
        <v>1</v>
      </c>
      <c r="X58" s="3" t="s">
        <v>2</v>
      </c>
      <c r="Y58" s="3" t="s">
        <v>3</v>
      </c>
      <c r="Z58" s="3" t="s">
        <v>4</v>
      </c>
      <c r="AA58" s="3" t="s">
        <v>5</v>
      </c>
      <c r="AB58" s="3" t="s">
        <v>6</v>
      </c>
      <c r="AC58" s="3" t="s">
        <v>7</v>
      </c>
      <c r="AD58" s="3" t="s">
        <v>1</v>
      </c>
      <c r="AE58" s="3" t="s">
        <v>2</v>
      </c>
      <c r="AF58" s="10" t="s">
        <v>3</v>
      </c>
      <c r="AG58" s="48"/>
    </row>
    <row r="59" spans="1:33" ht="14.1" customHeight="1">
      <c r="A59" s="49"/>
      <c r="B59" s="26" t="s">
        <v>8</v>
      </c>
      <c r="C59" s="8" t="s">
        <v>8</v>
      </c>
      <c r="D59" s="8" t="s">
        <v>8</v>
      </c>
      <c r="E59" s="8" t="s">
        <v>8</v>
      </c>
      <c r="F59" s="8" t="s">
        <v>9</v>
      </c>
      <c r="G59" s="8" t="s">
        <v>9</v>
      </c>
      <c r="H59" s="8" t="s">
        <v>9</v>
      </c>
      <c r="I59" s="8" t="s">
        <v>8</v>
      </c>
      <c r="J59" s="8" t="s">
        <v>8</v>
      </c>
      <c r="K59" s="8" t="s">
        <v>9</v>
      </c>
      <c r="L59" s="8" t="s">
        <v>9</v>
      </c>
      <c r="M59" s="8" t="s">
        <v>9</v>
      </c>
      <c r="N59" s="8" t="s">
        <v>9</v>
      </c>
      <c r="O59" s="8" t="s">
        <v>9</v>
      </c>
      <c r="P59" s="8" t="s">
        <v>8</v>
      </c>
      <c r="Q59" s="41" t="s">
        <v>9</v>
      </c>
      <c r="R59" s="26" t="s">
        <v>9</v>
      </c>
      <c r="S59" s="8" t="s">
        <v>9</v>
      </c>
      <c r="T59" s="8" t="s">
        <v>9</v>
      </c>
      <c r="U59" s="8" t="s">
        <v>9</v>
      </c>
      <c r="V59" s="8" t="s">
        <v>9</v>
      </c>
      <c r="W59" s="8" t="s">
        <v>8</v>
      </c>
      <c r="X59" s="8" t="s">
        <v>9</v>
      </c>
      <c r="Y59" s="8" t="s">
        <v>9</v>
      </c>
      <c r="Z59" s="8" t="s">
        <v>9</v>
      </c>
      <c r="AA59" s="8" t="s">
        <v>9</v>
      </c>
      <c r="AB59" s="8" t="s">
        <v>9</v>
      </c>
      <c r="AC59" s="8" t="s">
        <v>9</v>
      </c>
      <c r="AD59" s="8" t="s">
        <v>8</v>
      </c>
      <c r="AE59" s="8" t="s">
        <v>9</v>
      </c>
      <c r="AF59" s="11" t="s">
        <v>9</v>
      </c>
      <c r="AG59" s="49"/>
    </row>
    <row r="60" spans="1:33" ht="14.1" customHeight="1">
      <c r="A60" s="32" t="s">
        <v>10</v>
      </c>
      <c r="B60" s="27">
        <v>185</v>
      </c>
      <c r="C60" s="7">
        <v>158</v>
      </c>
      <c r="D60" s="7">
        <v>103</v>
      </c>
      <c r="E60" s="7">
        <v>152</v>
      </c>
      <c r="F60" s="7">
        <v>125</v>
      </c>
      <c r="G60" s="7">
        <v>159</v>
      </c>
      <c r="H60" s="7">
        <v>145</v>
      </c>
      <c r="I60" s="7">
        <v>556</v>
      </c>
      <c r="J60" s="7">
        <v>172</v>
      </c>
      <c r="K60" s="7">
        <v>178</v>
      </c>
      <c r="L60" s="7">
        <v>158</v>
      </c>
      <c r="M60" s="7">
        <v>202</v>
      </c>
      <c r="N60" s="7">
        <v>137</v>
      </c>
      <c r="O60" s="7">
        <v>169</v>
      </c>
      <c r="P60" s="7">
        <v>167</v>
      </c>
      <c r="Q60" s="42">
        <v>131</v>
      </c>
      <c r="R60" s="27">
        <v>148</v>
      </c>
      <c r="S60" s="7">
        <v>146</v>
      </c>
      <c r="T60" s="7">
        <v>100</v>
      </c>
      <c r="U60" s="7">
        <v>118</v>
      </c>
      <c r="V60" s="7">
        <v>154</v>
      </c>
      <c r="W60" s="7">
        <v>92</v>
      </c>
      <c r="X60" s="7">
        <v>66</v>
      </c>
      <c r="Y60" s="7">
        <v>137</v>
      </c>
      <c r="Z60" s="7">
        <v>112</v>
      </c>
      <c r="AA60" s="7">
        <v>95</v>
      </c>
      <c r="AB60" s="7">
        <v>61</v>
      </c>
      <c r="AC60" s="7">
        <v>154</v>
      </c>
      <c r="AD60" s="7">
        <v>127</v>
      </c>
      <c r="AE60" s="7">
        <v>76</v>
      </c>
      <c r="AF60" s="12">
        <v>120</v>
      </c>
      <c r="AG60" s="15">
        <v>4603</v>
      </c>
    </row>
    <row r="61" spans="1:33" ht="14.1" customHeight="1">
      <c r="A61" s="33" t="s">
        <v>11</v>
      </c>
      <c r="B61" s="28">
        <v>138</v>
      </c>
      <c r="C61" s="4">
        <v>146</v>
      </c>
      <c r="D61" s="4">
        <v>127</v>
      </c>
      <c r="E61" s="4">
        <v>171</v>
      </c>
      <c r="F61" s="4">
        <v>94</v>
      </c>
      <c r="G61" s="4">
        <v>176</v>
      </c>
      <c r="H61" s="4">
        <v>146</v>
      </c>
      <c r="I61" s="4">
        <v>534</v>
      </c>
      <c r="J61" s="4">
        <v>201</v>
      </c>
      <c r="K61" s="4">
        <v>189</v>
      </c>
      <c r="L61" s="4">
        <v>165</v>
      </c>
      <c r="M61" s="4">
        <v>187</v>
      </c>
      <c r="N61" s="4">
        <v>130</v>
      </c>
      <c r="O61" s="4">
        <v>165</v>
      </c>
      <c r="P61" s="4">
        <v>174</v>
      </c>
      <c r="Q61" s="43">
        <v>178</v>
      </c>
      <c r="R61" s="28">
        <v>141</v>
      </c>
      <c r="S61" s="4">
        <v>143</v>
      </c>
      <c r="T61" s="4">
        <v>69</v>
      </c>
      <c r="U61" s="4">
        <v>93</v>
      </c>
      <c r="V61" s="4">
        <v>133</v>
      </c>
      <c r="W61" s="4">
        <v>85</v>
      </c>
      <c r="X61" s="4">
        <v>41</v>
      </c>
      <c r="Y61" s="4">
        <v>154</v>
      </c>
      <c r="Z61" s="4">
        <v>171</v>
      </c>
      <c r="AA61" s="4">
        <v>110</v>
      </c>
      <c r="AB61" s="4">
        <v>51</v>
      </c>
      <c r="AC61" s="4">
        <v>128</v>
      </c>
      <c r="AD61" s="4">
        <v>96</v>
      </c>
      <c r="AE61" s="4">
        <v>105</v>
      </c>
      <c r="AF61" s="13">
        <v>115</v>
      </c>
      <c r="AG61" s="16">
        <v>4556</v>
      </c>
    </row>
    <row r="62" spans="1:33" ht="14.1" customHeight="1">
      <c r="A62" s="33" t="s">
        <v>12</v>
      </c>
      <c r="B62" s="28">
        <v>158</v>
      </c>
      <c r="C62" s="4">
        <v>182</v>
      </c>
      <c r="D62" s="4">
        <v>124</v>
      </c>
      <c r="E62" s="4">
        <v>182</v>
      </c>
      <c r="F62" s="4">
        <v>131</v>
      </c>
      <c r="G62" s="4">
        <v>135</v>
      </c>
      <c r="H62" s="4">
        <v>164</v>
      </c>
      <c r="I62" s="4">
        <v>522</v>
      </c>
      <c r="J62" s="4">
        <v>188</v>
      </c>
      <c r="K62" s="4">
        <v>186</v>
      </c>
      <c r="L62" s="4">
        <v>133</v>
      </c>
      <c r="M62" s="4">
        <v>190</v>
      </c>
      <c r="N62" s="4">
        <v>168</v>
      </c>
      <c r="O62" s="4">
        <v>150</v>
      </c>
      <c r="P62" s="4">
        <v>141</v>
      </c>
      <c r="Q62" s="43">
        <v>189</v>
      </c>
      <c r="R62" s="28">
        <v>150</v>
      </c>
      <c r="S62" s="4">
        <v>145</v>
      </c>
      <c r="T62" s="4">
        <v>64</v>
      </c>
      <c r="U62" s="4">
        <v>94</v>
      </c>
      <c r="V62" s="4">
        <v>139</v>
      </c>
      <c r="W62" s="4">
        <v>97</v>
      </c>
      <c r="X62" s="4">
        <v>91</v>
      </c>
      <c r="Y62" s="4">
        <v>104</v>
      </c>
      <c r="Z62" s="4">
        <v>134</v>
      </c>
      <c r="AA62" s="4">
        <v>136</v>
      </c>
      <c r="AB62" s="4">
        <v>97</v>
      </c>
      <c r="AC62" s="4">
        <v>138</v>
      </c>
      <c r="AD62" s="4">
        <v>87</v>
      </c>
      <c r="AE62" s="4">
        <v>132</v>
      </c>
      <c r="AF62" s="13">
        <v>91</v>
      </c>
      <c r="AG62" s="16">
        <v>4642</v>
      </c>
    </row>
    <row r="63" spans="1:33" ht="14.1" customHeight="1">
      <c r="A63" s="33" t="s">
        <v>13</v>
      </c>
      <c r="B63" s="28">
        <v>159</v>
      </c>
      <c r="C63" s="4">
        <v>132</v>
      </c>
      <c r="D63" s="4">
        <v>156</v>
      </c>
      <c r="E63" s="4">
        <v>188</v>
      </c>
      <c r="F63" s="4">
        <v>115</v>
      </c>
      <c r="G63" s="4">
        <v>126</v>
      </c>
      <c r="H63" s="4">
        <v>155</v>
      </c>
      <c r="I63" s="4">
        <v>532</v>
      </c>
      <c r="J63" s="4">
        <v>144</v>
      </c>
      <c r="K63" s="4">
        <v>209</v>
      </c>
      <c r="L63" s="4">
        <v>132</v>
      </c>
      <c r="M63" s="4">
        <v>189</v>
      </c>
      <c r="N63" s="4">
        <v>156</v>
      </c>
      <c r="O63" s="4">
        <v>150</v>
      </c>
      <c r="P63" s="4">
        <v>148</v>
      </c>
      <c r="Q63" s="43">
        <v>156</v>
      </c>
      <c r="R63" s="28">
        <v>141</v>
      </c>
      <c r="S63" s="4">
        <v>143</v>
      </c>
      <c r="T63" s="4">
        <v>75</v>
      </c>
      <c r="U63" s="4">
        <v>129</v>
      </c>
      <c r="V63" s="4">
        <v>130</v>
      </c>
      <c r="W63" s="4">
        <v>108</v>
      </c>
      <c r="X63" s="4">
        <v>52</v>
      </c>
      <c r="Y63" s="4">
        <v>154</v>
      </c>
      <c r="Z63" s="4">
        <v>160</v>
      </c>
      <c r="AA63" s="4">
        <v>111</v>
      </c>
      <c r="AB63" s="4">
        <v>89</v>
      </c>
      <c r="AC63" s="4">
        <v>125</v>
      </c>
      <c r="AD63" s="4">
        <v>103</v>
      </c>
      <c r="AE63" s="4">
        <v>105</v>
      </c>
      <c r="AF63" s="13">
        <v>93</v>
      </c>
      <c r="AG63" s="16">
        <v>4565</v>
      </c>
    </row>
    <row r="64" spans="1:33" ht="14.1" customHeight="1">
      <c r="A64" s="33" t="s">
        <v>14</v>
      </c>
      <c r="B64" s="28">
        <v>153</v>
      </c>
      <c r="C64" s="4">
        <v>153</v>
      </c>
      <c r="D64" s="4">
        <v>128</v>
      </c>
      <c r="E64" s="4">
        <v>176</v>
      </c>
      <c r="F64" s="4">
        <v>112</v>
      </c>
      <c r="G64" s="4">
        <v>130</v>
      </c>
      <c r="H64" s="4">
        <v>181</v>
      </c>
      <c r="I64" s="4">
        <v>548</v>
      </c>
      <c r="J64" s="4">
        <v>160</v>
      </c>
      <c r="K64" s="4">
        <v>193</v>
      </c>
      <c r="L64" s="4">
        <v>172</v>
      </c>
      <c r="M64" s="4">
        <v>171</v>
      </c>
      <c r="N64" s="4">
        <v>145</v>
      </c>
      <c r="O64" s="4">
        <v>175</v>
      </c>
      <c r="P64" s="4">
        <v>114</v>
      </c>
      <c r="Q64" s="43">
        <v>185</v>
      </c>
      <c r="R64" s="28">
        <v>162</v>
      </c>
      <c r="S64" s="4">
        <v>127</v>
      </c>
      <c r="T64" s="4">
        <v>78</v>
      </c>
      <c r="U64" s="4">
        <v>98</v>
      </c>
      <c r="V64" s="4">
        <v>156</v>
      </c>
      <c r="W64" s="4">
        <v>126</v>
      </c>
      <c r="X64" s="4">
        <v>69</v>
      </c>
      <c r="Y64" s="4">
        <v>84</v>
      </c>
      <c r="Z64" s="4">
        <v>102</v>
      </c>
      <c r="AA64" s="4">
        <v>74</v>
      </c>
      <c r="AB64" s="4">
        <v>105</v>
      </c>
      <c r="AC64" s="4">
        <v>153</v>
      </c>
      <c r="AD64" s="4">
        <v>89</v>
      </c>
      <c r="AE64" s="4">
        <v>105</v>
      </c>
      <c r="AF64" s="13">
        <v>126</v>
      </c>
      <c r="AG64" s="16">
        <v>4550</v>
      </c>
    </row>
    <row r="65" spans="1:33" ht="14.1" customHeight="1">
      <c r="A65" s="33" t="s">
        <v>15</v>
      </c>
      <c r="B65" s="28">
        <v>199</v>
      </c>
      <c r="C65" s="4">
        <v>155</v>
      </c>
      <c r="D65" s="4">
        <v>115</v>
      </c>
      <c r="E65" s="4">
        <v>165</v>
      </c>
      <c r="F65" s="4">
        <v>136</v>
      </c>
      <c r="G65" s="4">
        <v>160</v>
      </c>
      <c r="H65" s="4">
        <v>192</v>
      </c>
      <c r="I65" s="4">
        <v>556</v>
      </c>
      <c r="J65" s="4">
        <v>186</v>
      </c>
      <c r="K65" s="4">
        <v>183</v>
      </c>
      <c r="L65" s="4">
        <v>143</v>
      </c>
      <c r="M65" s="4">
        <v>178</v>
      </c>
      <c r="N65" s="4">
        <v>163</v>
      </c>
      <c r="O65" s="4">
        <v>149</v>
      </c>
      <c r="P65" s="4">
        <v>82</v>
      </c>
      <c r="Q65" s="43">
        <v>157</v>
      </c>
      <c r="R65" s="28">
        <v>148</v>
      </c>
      <c r="S65" s="4">
        <v>102</v>
      </c>
      <c r="T65" s="4">
        <v>91</v>
      </c>
      <c r="U65" s="4">
        <v>137</v>
      </c>
      <c r="V65" s="4">
        <v>101</v>
      </c>
      <c r="W65" s="4">
        <v>107</v>
      </c>
      <c r="X65" s="4">
        <v>77</v>
      </c>
      <c r="Y65" s="4">
        <v>100</v>
      </c>
      <c r="Z65" s="4">
        <v>72</v>
      </c>
      <c r="AA65" s="4">
        <v>58</v>
      </c>
      <c r="AB65" s="4">
        <v>86</v>
      </c>
      <c r="AC65" s="4">
        <v>111</v>
      </c>
      <c r="AD65" s="4">
        <v>75</v>
      </c>
      <c r="AE65" s="4">
        <v>92</v>
      </c>
      <c r="AF65" s="13">
        <v>159</v>
      </c>
      <c r="AG65" s="16">
        <v>4435</v>
      </c>
    </row>
    <row r="66" spans="1:33" ht="14.1" customHeight="1">
      <c r="A66" s="33" t="s">
        <v>16</v>
      </c>
      <c r="B66" s="28">
        <v>175</v>
      </c>
      <c r="C66" s="4">
        <v>157</v>
      </c>
      <c r="D66" s="4">
        <v>100</v>
      </c>
      <c r="E66" s="4">
        <v>164</v>
      </c>
      <c r="F66" s="4">
        <v>126</v>
      </c>
      <c r="G66" s="4">
        <v>121</v>
      </c>
      <c r="H66" s="4">
        <v>176</v>
      </c>
      <c r="I66" s="4">
        <v>551</v>
      </c>
      <c r="J66" s="4">
        <v>142</v>
      </c>
      <c r="K66" s="4">
        <v>176</v>
      </c>
      <c r="L66" s="4">
        <v>137</v>
      </c>
      <c r="M66" s="4">
        <v>183</v>
      </c>
      <c r="N66" s="4">
        <v>159</v>
      </c>
      <c r="O66" s="4">
        <v>149</v>
      </c>
      <c r="P66" s="4">
        <v>168</v>
      </c>
      <c r="Q66" s="43">
        <v>177</v>
      </c>
      <c r="R66" s="28">
        <v>155</v>
      </c>
      <c r="S66" s="4">
        <v>111</v>
      </c>
      <c r="T66" s="4">
        <v>104</v>
      </c>
      <c r="U66" s="4">
        <v>112</v>
      </c>
      <c r="V66" s="4">
        <v>124</v>
      </c>
      <c r="W66" s="4">
        <v>86</v>
      </c>
      <c r="X66" s="4">
        <v>80</v>
      </c>
      <c r="Y66" s="4">
        <v>152</v>
      </c>
      <c r="Z66" s="4">
        <v>74</v>
      </c>
      <c r="AA66" s="4">
        <v>58</v>
      </c>
      <c r="AB66" s="4">
        <v>88</v>
      </c>
      <c r="AC66" s="4">
        <v>123</v>
      </c>
      <c r="AD66" s="4">
        <v>135</v>
      </c>
      <c r="AE66" s="4">
        <v>134</v>
      </c>
      <c r="AF66" s="13">
        <v>146</v>
      </c>
      <c r="AG66" s="16">
        <v>4543</v>
      </c>
    </row>
    <row r="67" spans="1:33" ht="14.1" customHeight="1">
      <c r="A67" s="33" t="s">
        <v>17</v>
      </c>
      <c r="B67" s="28">
        <v>195</v>
      </c>
      <c r="C67" s="4">
        <v>159</v>
      </c>
      <c r="D67" s="4">
        <v>122</v>
      </c>
      <c r="E67" s="4">
        <v>153</v>
      </c>
      <c r="F67" s="4">
        <v>148</v>
      </c>
      <c r="G67" s="4">
        <v>171</v>
      </c>
      <c r="H67" s="4">
        <v>133</v>
      </c>
      <c r="I67" s="4">
        <v>550</v>
      </c>
      <c r="J67" s="4">
        <v>160</v>
      </c>
      <c r="K67" s="4">
        <v>178</v>
      </c>
      <c r="L67" s="4">
        <v>142</v>
      </c>
      <c r="M67" s="4">
        <v>130</v>
      </c>
      <c r="N67" s="4">
        <v>146</v>
      </c>
      <c r="O67" s="4">
        <v>121</v>
      </c>
      <c r="P67" s="4">
        <v>191</v>
      </c>
      <c r="Q67" s="43">
        <v>158</v>
      </c>
      <c r="R67" s="28">
        <v>160</v>
      </c>
      <c r="S67" s="4">
        <v>99</v>
      </c>
      <c r="T67" s="4">
        <v>83</v>
      </c>
      <c r="U67" s="4">
        <v>133</v>
      </c>
      <c r="V67" s="4">
        <v>105</v>
      </c>
      <c r="W67" s="4">
        <v>88</v>
      </c>
      <c r="X67" s="4">
        <v>91</v>
      </c>
      <c r="Y67" s="4">
        <v>102</v>
      </c>
      <c r="Z67" s="4">
        <v>122</v>
      </c>
      <c r="AA67" s="4">
        <v>76</v>
      </c>
      <c r="AB67" s="4">
        <v>104</v>
      </c>
      <c r="AC67" s="4">
        <v>153</v>
      </c>
      <c r="AD67" s="4">
        <v>87</v>
      </c>
      <c r="AE67" s="4">
        <v>100</v>
      </c>
      <c r="AF67" s="13">
        <v>101</v>
      </c>
      <c r="AG67" s="16">
        <v>4461</v>
      </c>
    </row>
    <row r="68" spans="1:33" ht="14.1" customHeight="1">
      <c r="A68" s="33" t="s">
        <v>18</v>
      </c>
      <c r="B68" s="28">
        <v>141</v>
      </c>
      <c r="C68" s="4">
        <v>139</v>
      </c>
      <c r="D68" s="4">
        <v>123</v>
      </c>
      <c r="E68" s="4">
        <v>169</v>
      </c>
      <c r="F68" s="4">
        <v>173</v>
      </c>
      <c r="G68" s="4">
        <v>128</v>
      </c>
      <c r="H68" s="4">
        <v>121</v>
      </c>
      <c r="I68" s="4">
        <v>547</v>
      </c>
      <c r="J68" s="4">
        <v>163</v>
      </c>
      <c r="K68" s="4">
        <v>165</v>
      </c>
      <c r="L68" s="4">
        <v>133</v>
      </c>
      <c r="M68" s="4">
        <v>167</v>
      </c>
      <c r="N68" s="4">
        <v>120</v>
      </c>
      <c r="O68" s="4">
        <v>148</v>
      </c>
      <c r="P68" s="4">
        <v>157</v>
      </c>
      <c r="Q68" s="43">
        <v>161</v>
      </c>
      <c r="R68" s="28">
        <v>123</v>
      </c>
      <c r="S68" s="4">
        <v>155</v>
      </c>
      <c r="T68" s="4">
        <v>90</v>
      </c>
      <c r="U68" s="4">
        <v>146</v>
      </c>
      <c r="V68" s="4">
        <v>86</v>
      </c>
      <c r="W68" s="4">
        <v>75</v>
      </c>
      <c r="X68" s="4">
        <v>75</v>
      </c>
      <c r="Y68" s="4">
        <v>150</v>
      </c>
      <c r="Z68" s="4">
        <v>103</v>
      </c>
      <c r="AA68" s="4">
        <v>112</v>
      </c>
      <c r="AB68" s="4">
        <v>134</v>
      </c>
      <c r="AC68" s="4">
        <v>115</v>
      </c>
      <c r="AD68" s="4">
        <v>156</v>
      </c>
      <c r="AE68" s="4">
        <v>118</v>
      </c>
      <c r="AF68" s="13">
        <v>136</v>
      </c>
      <c r="AG68" s="16">
        <v>4529</v>
      </c>
    </row>
    <row r="69" spans="1:33" ht="14.1" customHeight="1">
      <c r="A69" s="33" t="s">
        <v>19</v>
      </c>
      <c r="B69" s="28">
        <v>142</v>
      </c>
      <c r="C69" s="4">
        <v>134</v>
      </c>
      <c r="D69" s="4">
        <v>135</v>
      </c>
      <c r="E69" s="4">
        <v>153</v>
      </c>
      <c r="F69" s="4">
        <v>129</v>
      </c>
      <c r="G69" s="4">
        <v>138</v>
      </c>
      <c r="H69" s="4">
        <v>129</v>
      </c>
      <c r="I69" s="4">
        <v>540</v>
      </c>
      <c r="J69" s="4">
        <v>209</v>
      </c>
      <c r="K69" s="4">
        <v>135</v>
      </c>
      <c r="L69" s="4">
        <v>140</v>
      </c>
      <c r="M69" s="4">
        <v>181</v>
      </c>
      <c r="N69" s="4">
        <v>171</v>
      </c>
      <c r="O69" s="4">
        <v>159</v>
      </c>
      <c r="P69" s="4">
        <v>144</v>
      </c>
      <c r="Q69" s="43">
        <v>156</v>
      </c>
      <c r="R69" s="28">
        <v>139</v>
      </c>
      <c r="S69" s="4">
        <v>149</v>
      </c>
      <c r="T69" s="4">
        <v>92</v>
      </c>
      <c r="U69" s="4">
        <v>135</v>
      </c>
      <c r="V69" s="4">
        <v>130</v>
      </c>
      <c r="W69" s="4">
        <v>89</v>
      </c>
      <c r="X69" s="4">
        <v>54</v>
      </c>
      <c r="Y69" s="4">
        <v>75</v>
      </c>
      <c r="Z69" s="4">
        <v>117</v>
      </c>
      <c r="AA69" s="4">
        <v>72</v>
      </c>
      <c r="AB69" s="4">
        <v>89</v>
      </c>
      <c r="AC69" s="4">
        <v>146</v>
      </c>
      <c r="AD69" s="4">
        <v>138</v>
      </c>
      <c r="AE69" s="4">
        <v>123</v>
      </c>
      <c r="AF69" s="13">
        <v>100</v>
      </c>
      <c r="AG69" s="16">
        <v>4443</v>
      </c>
    </row>
    <row r="70" spans="1:33" ht="14.1" customHeight="1">
      <c r="A70" s="33" t="s">
        <v>20</v>
      </c>
      <c r="B70" s="28">
        <v>146</v>
      </c>
      <c r="C70" s="4">
        <v>145</v>
      </c>
      <c r="D70" s="4">
        <v>139</v>
      </c>
      <c r="E70" s="4">
        <v>161</v>
      </c>
      <c r="F70" s="4">
        <v>116</v>
      </c>
      <c r="G70" s="4">
        <v>138</v>
      </c>
      <c r="H70" s="4">
        <v>140</v>
      </c>
      <c r="I70" s="4">
        <v>543</v>
      </c>
      <c r="J70" s="4">
        <v>187</v>
      </c>
      <c r="K70" s="4">
        <v>191</v>
      </c>
      <c r="L70" s="4">
        <v>142</v>
      </c>
      <c r="M70" s="4">
        <v>177</v>
      </c>
      <c r="N70" s="4">
        <v>168</v>
      </c>
      <c r="O70" s="4">
        <v>131</v>
      </c>
      <c r="P70" s="4">
        <v>130</v>
      </c>
      <c r="Q70" s="43">
        <v>143</v>
      </c>
      <c r="R70" s="28">
        <v>164</v>
      </c>
      <c r="S70" s="4">
        <v>124</v>
      </c>
      <c r="T70" s="4">
        <v>80</v>
      </c>
      <c r="U70" s="4">
        <v>132</v>
      </c>
      <c r="V70" s="4">
        <v>110</v>
      </c>
      <c r="W70" s="4">
        <v>113</v>
      </c>
      <c r="X70" s="4">
        <v>82</v>
      </c>
      <c r="Y70" s="4">
        <v>135</v>
      </c>
      <c r="Z70" s="4">
        <v>110</v>
      </c>
      <c r="AA70" s="4">
        <v>101</v>
      </c>
      <c r="AB70" s="4">
        <v>102</v>
      </c>
      <c r="AC70" s="4">
        <v>97</v>
      </c>
      <c r="AD70" s="4">
        <v>127</v>
      </c>
      <c r="AE70" s="4">
        <v>127</v>
      </c>
      <c r="AF70" s="13">
        <v>80</v>
      </c>
      <c r="AG70" s="16">
        <v>4481</v>
      </c>
    </row>
    <row r="71" spans="1:33" ht="14.1" customHeight="1">
      <c r="A71" s="33" t="s">
        <v>21</v>
      </c>
      <c r="B71" s="28">
        <v>147</v>
      </c>
      <c r="C71" s="4">
        <v>137</v>
      </c>
      <c r="D71" s="4">
        <v>140</v>
      </c>
      <c r="E71" s="4">
        <v>145</v>
      </c>
      <c r="F71" s="4">
        <v>119</v>
      </c>
      <c r="G71" s="4">
        <v>146</v>
      </c>
      <c r="H71" s="4">
        <v>136</v>
      </c>
      <c r="I71" s="4">
        <v>536</v>
      </c>
      <c r="J71" s="4">
        <v>184</v>
      </c>
      <c r="K71" s="4">
        <v>180</v>
      </c>
      <c r="L71" s="4">
        <v>139</v>
      </c>
      <c r="M71" s="4">
        <v>197</v>
      </c>
      <c r="N71" s="4">
        <v>161</v>
      </c>
      <c r="O71" s="4">
        <v>142</v>
      </c>
      <c r="P71" s="4">
        <v>142</v>
      </c>
      <c r="Q71" s="43">
        <v>128</v>
      </c>
      <c r="R71" s="28">
        <v>136</v>
      </c>
      <c r="S71" s="4">
        <v>155</v>
      </c>
      <c r="T71" s="4">
        <v>105</v>
      </c>
      <c r="U71" s="4">
        <v>133</v>
      </c>
      <c r="V71" s="4">
        <v>143</v>
      </c>
      <c r="W71" s="4">
        <v>63</v>
      </c>
      <c r="X71" s="4">
        <v>94</v>
      </c>
      <c r="Y71" s="4">
        <v>98</v>
      </c>
      <c r="Z71" s="4">
        <v>94</v>
      </c>
      <c r="AA71" s="4">
        <v>108</v>
      </c>
      <c r="AB71" s="4">
        <v>100</v>
      </c>
      <c r="AC71" s="4">
        <v>130</v>
      </c>
      <c r="AD71" s="4">
        <v>111</v>
      </c>
      <c r="AE71" s="4">
        <v>97</v>
      </c>
      <c r="AF71" s="13">
        <v>86</v>
      </c>
      <c r="AG71" s="16">
        <v>4432</v>
      </c>
    </row>
    <row r="72" spans="1:33" ht="14.1" customHeight="1">
      <c r="A72" s="33" t="s">
        <v>22</v>
      </c>
      <c r="B72" s="28">
        <v>121</v>
      </c>
      <c r="C72" s="4">
        <v>144</v>
      </c>
      <c r="D72" s="4">
        <v>98</v>
      </c>
      <c r="E72" s="4">
        <v>166</v>
      </c>
      <c r="F72" s="4">
        <v>155</v>
      </c>
      <c r="G72" s="4">
        <v>124</v>
      </c>
      <c r="H72" s="4">
        <v>152</v>
      </c>
      <c r="I72" s="4">
        <v>529</v>
      </c>
      <c r="J72" s="4">
        <v>183</v>
      </c>
      <c r="K72" s="4">
        <v>145</v>
      </c>
      <c r="L72" s="4">
        <v>129</v>
      </c>
      <c r="M72" s="4">
        <v>167</v>
      </c>
      <c r="N72" s="4">
        <v>135</v>
      </c>
      <c r="O72" s="4">
        <v>152</v>
      </c>
      <c r="P72" s="4">
        <v>129</v>
      </c>
      <c r="Q72" s="43">
        <v>109</v>
      </c>
      <c r="R72" s="28">
        <v>174</v>
      </c>
      <c r="S72" s="4">
        <v>133</v>
      </c>
      <c r="T72" s="4">
        <v>67</v>
      </c>
      <c r="U72" s="4">
        <v>127</v>
      </c>
      <c r="V72" s="4">
        <v>128</v>
      </c>
      <c r="W72" s="4">
        <v>98</v>
      </c>
      <c r="X72" s="4">
        <v>80</v>
      </c>
      <c r="Y72" s="4">
        <v>117</v>
      </c>
      <c r="Z72" s="4">
        <v>105</v>
      </c>
      <c r="AA72" s="4">
        <v>86</v>
      </c>
      <c r="AB72" s="4">
        <v>141</v>
      </c>
      <c r="AC72" s="4">
        <v>136</v>
      </c>
      <c r="AD72" s="4">
        <v>120</v>
      </c>
      <c r="AE72" s="4">
        <v>81</v>
      </c>
      <c r="AF72" s="13">
        <v>51</v>
      </c>
      <c r="AG72" s="16">
        <v>4282</v>
      </c>
    </row>
    <row r="73" spans="1:33" ht="14.1" customHeight="1">
      <c r="A73" s="33" t="s">
        <v>23</v>
      </c>
      <c r="B73" s="28">
        <v>97</v>
      </c>
      <c r="C73" s="4">
        <v>96</v>
      </c>
      <c r="D73" s="4">
        <v>110</v>
      </c>
      <c r="E73" s="4">
        <v>159</v>
      </c>
      <c r="F73" s="4">
        <v>137</v>
      </c>
      <c r="G73" s="4">
        <v>157</v>
      </c>
      <c r="H73" s="4">
        <v>144</v>
      </c>
      <c r="I73" s="4">
        <v>522</v>
      </c>
      <c r="J73" s="4">
        <v>170</v>
      </c>
      <c r="K73" s="4">
        <v>123</v>
      </c>
      <c r="L73" s="4">
        <v>110</v>
      </c>
      <c r="M73" s="4">
        <v>179</v>
      </c>
      <c r="N73" s="4">
        <v>123</v>
      </c>
      <c r="O73" s="4">
        <v>132</v>
      </c>
      <c r="P73" s="4">
        <v>122</v>
      </c>
      <c r="Q73" s="43">
        <v>131</v>
      </c>
      <c r="R73" s="28">
        <v>148</v>
      </c>
      <c r="S73" s="4">
        <v>95</v>
      </c>
      <c r="T73" s="4">
        <v>77</v>
      </c>
      <c r="U73" s="4">
        <v>123</v>
      </c>
      <c r="V73" s="4">
        <v>110</v>
      </c>
      <c r="W73" s="4">
        <v>84</v>
      </c>
      <c r="X73" s="4">
        <v>57</v>
      </c>
      <c r="Y73" s="4">
        <v>120</v>
      </c>
      <c r="Z73" s="4">
        <v>117</v>
      </c>
      <c r="AA73" s="4">
        <v>69</v>
      </c>
      <c r="AB73" s="4">
        <v>97</v>
      </c>
      <c r="AC73" s="4">
        <v>120</v>
      </c>
      <c r="AD73" s="4">
        <v>96</v>
      </c>
      <c r="AE73" s="4">
        <v>98</v>
      </c>
      <c r="AF73" s="13">
        <v>86</v>
      </c>
      <c r="AG73" s="16">
        <v>4009</v>
      </c>
    </row>
    <row r="74" spans="1:33" ht="14.1" customHeight="1">
      <c r="A74" s="33" t="s">
        <v>24</v>
      </c>
      <c r="B74" s="28">
        <v>120</v>
      </c>
      <c r="C74" s="4">
        <v>139</v>
      </c>
      <c r="D74" s="4">
        <v>128</v>
      </c>
      <c r="E74" s="4">
        <v>149</v>
      </c>
      <c r="F74" s="4">
        <v>111</v>
      </c>
      <c r="G74" s="4">
        <v>129</v>
      </c>
      <c r="H74" s="4">
        <v>112</v>
      </c>
      <c r="I74" s="4">
        <v>508</v>
      </c>
      <c r="J74" s="4">
        <v>166</v>
      </c>
      <c r="K74" s="4">
        <v>126</v>
      </c>
      <c r="L74" s="4">
        <v>101</v>
      </c>
      <c r="M74" s="4">
        <v>161</v>
      </c>
      <c r="N74" s="4">
        <v>150</v>
      </c>
      <c r="O74" s="4">
        <v>134</v>
      </c>
      <c r="P74" s="4">
        <v>114</v>
      </c>
      <c r="Q74" s="43">
        <v>107</v>
      </c>
      <c r="R74" s="28">
        <v>102</v>
      </c>
      <c r="S74" s="4">
        <v>117</v>
      </c>
      <c r="T74" s="4">
        <v>83</v>
      </c>
      <c r="U74" s="4">
        <v>94</v>
      </c>
      <c r="V74" s="4">
        <v>126</v>
      </c>
      <c r="W74" s="4">
        <v>72</v>
      </c>
      <c r="X74" s="4">
        <v>77</v>
      </c>
      <c r="Y74" s="4">
        <v>87</v>
      </c>
      <c r="Z74" s="4">
        <v>71</v>
      </c>
      <c r="AA74" s="4">
        <v>34</v>
      </c>
      <c r="AB74" s="4">
        <v>62</v>
      </c>
      <c r="AC74" s="4">
        <v>53</v>
      </c>
      <c r="AD74" s="4">
        <v>95</v>
      </c>
      <c r="AE74" s="4">
        <v>52</v>
      </c>
      <c r="AF74" s="13">
        <v>77</v>
      </c>
      <c r="AG74" s="16">
        <v>3657</v>
      </c>
    </row>
    <row r="75" spans="1:33" ht="14.1" customHeight="1">
      <c r="A75" s="33" t="s">
        <v>25</v>
      </c>
      <c r="B75" s="28">
        <v>124</v>
      </c>
      <c r="C75" s="4">
        <v>112</v>
      </c>
      <c r="D75" s="4">
        <v>124</v>
      </c>
      <c r="E75" s="4">
        <v>146</v>
      </c>
      <c r="F75" s="4">
        <v>93</v>
      </c>
      <c r="G75" s="4">
        <v>122</v>
      </c>
      <c r="H75" s="4">
        <v>122</v>
      </c>
      <c r="I75" s="4">
        <v>506</v>
      </c>
      <c r="J75" s="4">
        <v>141</v>
      </c>
      <c r="K75" s="4">
        <v>117</v>
      </c>
      <c r="L75" s="4">
        <v>103</v>
      </c>
      <c r="M75" s="4">
        <v>148</v>
      </c>
      <c r="N75" s="4">
        <v>106</v>
      </c>
      <c r="O75" s="4">
        <v>115</v>
      </c>
      <c r="P75" s="4">
        <v>138</v>
      </c>
      <c r="Q75" s="43">
        <v>118</v>
      </c>
      <c r="R75" s="28">
        <v>63</v>
      </c>
      <c r="S75" s="4">
        <v>94</v>
      </c>
      <c r="T75" s="4">
        <v>55</v>
      </c>
      <c r="U75" s="4">
        <v>115</v>
      </c>
      <c r="V75" s="4">
        <v>100</v>
      </c>
      <c r="W75" s="4">
        <v>83</v>
      </c>
      <c r="X75" s="4">
        <v>35</v>
      </c>
      <c r="Y75" s="4">
        <v>65</v>
      </c>
      <c r="Z75" s="4">
        <v>58</v>
      </c>
      <c r="AA75" s="4">
        <v>63</v>
      </c>
      <c r="AB75" s="4">
        <v>49</v>
      </c>
      <c r="AC75" s="4">
        <v>58</v>
      </c>
      <c r="AD75" s="4">
        <v>86</v>
      </c>
      <c r="AE75" s="4">
        <v>130</v>
      </c>
      <c r="AF75" s="13">
        <v>53</v>
      </c>
      <c r="AG75" s="16">
        <v>3442</v>
      </c>
    </row>
    <row r="76" spans="1:33" ht="14.1" customHeight="1">
      <c r="A76" s="33" t="s">
        <v>26</v>
      </c>
      <c r="B76" s="28">
        <v>153</v>
      </c>
      <c r="C76" s="4">
        <v>121</v>
      </c>
      <c r="D76" s="4">
        <v>106</v>
      </c>
      <c r="E76" s="4">
        <v>122</v>
      </c>
      <c r="F76" s="4">
        <v>90</v>
      </c>
      <c r="G76" s="4">
        <v>69</v>
      </c>
      <c r="H76" s="4">
        <v>81</v>
      </c>
      <c r="I76" s="4">
        <v>505</v>
      </c>
      <c r="J76" s="4">
        <v>159</v>
      </c>
      <c r="K76" s="4">
        <v>100</v>
      </c>
      <c r="L76" s="4">
        <v>137</v>
      </c>
      <c r="M76" s="4">
        <v>129</v>
      </c>
      <c r="N76" s="4">
        <v>66</v>
      </c>
      <c r="O76" s="4">
        <v>50</v>
      </c>
      <c r="P76" s="4">
        <v>125</v>
      </c>
      <c r="Q76" s="43">
        <v>76</v>
      </c>
      <c r="R76" s="28">
        <v>88</v>
      </c>
      <c r="S76" s="4">
        <v>94</v>
      </c>
      <c r="T76" s="4">
        <v>39</v>
      </c>
      <c r="U76" s="4">
        <v>66</v>
      </c>
      <c r="V76" s="4">
        <v>77</v>
      </c>
      <c r="W76" s="4">
        <v>68</v>
      </c>
      <c r="X76" s="4">
        <v>33</v>
      </c>
      <c r="Y76" s="4">
        <v>16</v>
      </c>
      <c r="Z76" s="4">
        <v>56</v>
      </c>
      <c r="AA76" s="4">
        <v>23</v>
      </c>
      <c r="AB76" s="4">
        <v>43</v>
      </c>
      <c r="AC76" s="4">
        <v>37</v>
      </c>
      <c r="AD76" s="4">
        <v>84</v>
      </c>
      <c r="AE76" s="4">
        <v>64</v>
      </c>
      <c r="AF76" s="13">
        <v>63</v>
      </c>
      <c r="AG76" s="16">
        <v>2940</v>
      </c>
    </row>
    <row r="77" spans="1:33" ht="14.1" customHeight="1">
      <c r="A77" s="33" t="s">
        <v>27</v>
      </c>
      <c r="B77" s="28">
        <v>132</v>
      </c>
      <c r="C77" s="4">
        <v>141</v>
      </c>
      <c r="D77" s="4">
        <v>108</v>
      </c>
      <c r="E77" s="4">
        <v>101</v>
      </c>
      <c r="F77" s="4">
        <v>101</v>
      </c>
      <c r="G77" s="4">
        <v>65</v>
      </c>
      <c r="H77" s="4">
        <v>75</v>
      </c>
      <c r="I77" s="4">
        <v>519</v>
      </c>
      <c r="J77" s="4">
        <v>143</v>
      </c>
      <c r="K77" s="4">
        <v>124</v>
      </c>
      <c r="L77" s="4">
        <v>54</v>
      </c>
      <c r="M77" s="4">
        <v>96</v>
      </c>
      <c r="N77" s="4">
        <v>51</v>
      </c>
      <c r="O77" s="4">
        <v>83</v>
      </c>
      <c r="P77" s="4">
        <v>123</v>
      </c>
      <c r="Q77" s="43">
        <v>54</v>
      </c>
      <c r="R77" s="28">
        <v>76</v>
      </c>
      <c r="S77" s="4">
        <v>96</v>
      </c>
      <c r="T77" s="4">
        <v>42</v>
      </c>
      <c r="U77" s="4">
        <v>137</v>
      </c>
      <c r="V77" s="4">
        <v>53</v>
      </c>
      <c r="W77" s="4">
        <v>59</v>
      </c>
      <c r="X77" s="4">
        <v>29</v>
      </c>
      <c r="Y77" s="4">
        <v>2</v>
      </c>
      <c r="Z77" s="4">
        <v>71</v>
      </c>
      <c r="AA77" s="4">
        <v>13</v>
      </c>
      <c r="AB77" s="4">
        <v>81</v>
      </c>
      <c r="AC77" s="4">
        <v>26</v>
      </c>
      <c r="AD77" s="4">
        <v>55</v>
      </c>
      <c r="AE77" s="4">
        <v>75</v>
      </c>
      <c r="AF77" s="13">
        <v>31</v>
      </c>
      <c r="AG77" s="16">
        <v>2816</v>
      </c>
    </row>
    <row r="78" spans="1:33" ht="14.1" customHeight="1">
      <c r="A78" s="33" t="s">
        <v>28</v>
      </c>
      <c r="B78" s="28">
        <v>135</v>
      </c>
      <c r="C78" s="4">
        <v>128</v>
      </c>
      <c r="D78" s="4">
        <v>84</v>
      </c>
      <c r="E78" s="4">
        <v>118</v>
      </c>
      <c r="F78" s="4">
        <v>72</v>
      </c>
      <c r="G78" s="4">
        <v>114</v>
      </c>
      <c r="H78" s="4">
        <v>70</v>
      </c>
      <c r="I78" s="4">
        <v>512</v>
      </c>
      <c r="J78" s="4">
        <v>149</v>
      </c>
      <c r="K78" s="4">
        <v>93</v>
      </c>
      <c r="L78" s="4">
        <v>63</v>
      </c>
      <c r="M78" s="4">
        <v>93</v>
      </c>
      <c r="N78" s="4">
        <v>46</v>
      </c>
      <c r="O78" s="4">
        <v>84</v>
      </c>
      <c r="P78" s="4">
        <v>123</v>
      </c>
      <c r="Q78" s="43">
        <v>83</v>
      </c>
      <c r="R78" s="28">
        <v>65</v>
      </c>
      <c r="S78" s="4">
        <v>91</v>
      </c>
      <c r="T78" s="4">
        <v>80</v>
      </c>
      <c r="U78" s="4">
        <v>48</v>
      </c>
      <c r="V78" s="4">
        <v>61</v>
      </c>
      <c r="W78" s="4">
        <v>62</v>
      </c>
      <c r="X78" s="4">
        <v>38</v>
      </c>
      <c r="Y78" s="4">
        <v>1</v>
      </c>
      <c r="Z78" s="4">
        <v>34</v>
      </c>
      <c r="AA78" s="4">
        <v>17</v>
      </c>
      <c r="AB78" s="4">
        <v>92</v>
      </c>
      <c r="AC78" s="4">
        <v>14</v>
      </c>
      <c r="AD78" s="4">
        <v>34</v>
      </c>
      <c r="AE78" s="4">
        <v>116</v>
      </c>
      <c r="AF78" s="13">
        <v>49</v>
      </c>
      <c r="AG78" s="16">
        <v>2769</v>
      </c>
    </row>
    <row r="79" spans="1:33" ht="14.1" customHeight="1">
      <c r="A79" s="33" t="s">
        <v>29</v>
      </c>
      <c r="B79" s="28">
        <v>151</v>
      </c>
      <c r="C79" s="4">
        <v>153</v>
      </c>
      <c r="D79" s="4">
        <v>121</v>
      </c>
      <c r="E79" s="4">
        <v>107</v>
      </c>
      <c r="F79" s="4">
        <v>66</v>
      </c>
      <c r="G79" s="4">
        <v>117</v>
      </c>
      <c r="H79" s="4">
        <v>92</v>
      </c>
      <c r="I79" s="4">
        <v>520</v>
      </c>
      <c r="J79" s="4">
        <v>137</v>
      </c>
      <c r="K79" s="4">
        <v>37</v>
      </c>
      <c r="L79" s="4">
        <v>69</v>
      </c>
      <c r="M79" s="4">
        <v>69</v>
      </c>
      <c r="N79" s="4">
        <v>83</v>
      </c>
      <c r="O79" s="4">
        <v>126</v>
      </c>
      <c r="P79" s="4">
        <v>107</v>
      </c>
      <c r="Q79" s="43">
        <v>53</v>
      </c>
      <c r="R79" s="28">
        <v>38</v>
      </c>
      <c r="S79" s="4">
        <v>64</v>
      </c>
      <c r="T79" s="4">
        <v>56</v>
      </c>
      <c r="U79" s="4">
        <v>103</v>
      </c>
      <c r="V79" s="4">
        <v>39</v>
      </c>
      <c r="W79" s="4">
        <v>62</v>
      </c>
      <c r="X79" s="4">
        <v>26</v>
      </c>
      <c r="Y79" s="4">
        <v>16</v>
      </c>
      <c r="Z79" s="4">
        <v>27</v>
      </c>
      <c r="AA79" s="4">
        <v>5</v>
      </c>
      <c r="AB79" s="4">
        <v>97</v>
      </c>
      <c r="AC79" s="4">
        <v>39</v>
      </c>
      <c r="AD79" s="4">
        <v>47</v>
      </c>
      <c r="AE79" s="4">
        <v>71</v>
      </c>
      <c r="AF79" s="13">
        <v>49</v>
      </c>
      <c r="AG79" s="16">
        <v>2747</v>
      </c>
    </row>
    <row r="80" spans="1:33" ht="14.1" customHeight="1">
      <c r="A80" s="33" t="s">
        <v>30</v>
      </c>
      <c r="B80" s="28">
        <v>172</v>
      </c>
      <c r="C80" s="4">
        <v>154</v>
      </c>
      <c r="D80" s="4">
        <v>119</v>
      </c>
      <c r="E80" s="4">
        <v>102</v>
      </c>
      <c r="F80" s="4">
        <v>56</v>
      </c>
      <c r="G80" s="4">
        <v>78</v>
      </c>
      <c r="H80" s="4">
        <v>90</v>
      </c>
      <c r="I80" s="4">
        <v>518</v>
      </c>
      <c r="J80" s="4">
        <v>144</v>
      </c>
      <c r="K80" s="4">
        <v>95</v>
      </c>
      <c r="L80" s="4">
        <v>77</v>
      </c>
      <c r="M80" s="4">
        <v>83</v>
      </c>
      <c r="N80" s="4">
        <v>100</v>
      </c>
      <c r="O80" s="4">
        <v>124</v>
      </c>
      <c r="P80" s="4">
        <v>123</v>
      </c>
      <c r="Q80" s="43">
        <v>72</v>
      </c>
      <c r="R80" s="28">
        <v>53</v>
      </c>
      <c r="S80" s="4">
        <v>75</v>
      </c>
      <c r="T80" s="4">
        <v>122</v>
      </c>
      <c r="U80" s="4">
        <v>51</v>
      </c>
      <c r="V80" s="4">
        <v>39</v>
      </c>
      <c r="W80" s="4">
        <v>67</v>
      </c>
      <c r="X80" s="4">
        <v>36</v>
      </c>
      <c r="Y80" s="4">
        <v>19</v>
      </c>
      <c r="Z80" s="4">
        <v>27</v>
      </c>
      <c r="AA80" s="4">
        <v>6</v>
      </c>
      <c r="AB80" s="4">
        <v>57</v>
      </c>
      <c r="AC80" s="4">
        <v>40</v>
      </c>
      <c r="AD80" s="4">
        <v>75</v>
      </c>
      <c r="AE80" s="4">
        <v>60</v>
      </c>
      <c r="AF80" s="13">
        <v>83</v>
      </c>
      <c r="AG80" s="16">
        <v>2917</v>
      </c>
    </row>
    <row r="81" spans="1:33" ht="14.1" customHeight="1">
      <c r="A81" s="33" t="s">
        <v>31</v>
      </c>
      <c r="B81" s="28">
        <v>139</v>
      </c>
      <c r="C81" s="4">
        <v>128</v>
      </c>
      <c r="D81" s="4">
        <v>128</v>
      </c>
      <c r="E81" s="4">
        <v>74</v>
      </c>
      <c r="F81" s="4">
        <v>39</v>
      </c>
      <c r="G81" s="4">
        <v>96</v>
      </c>
      <c r="H81" s="4">
        <v>73</v>
      </c>
      <c r="I81" s="4">
        <v>473</v>
      </c>
      <c r="J81" s="4">
        <v>103</v>
      </c>
      <c r="K81" s="4">
        <v>65</v>
      </c>
      <c r="L81" s="4">
        <v>66</v>
      </c>
      <c r="M81" s="4">
        <v>91</v>
      </c>
      <c r="N81" s="4">
        <v>122</v>
      </c>
      <c r="O81" s="4">
        <v>90</v>
      </c>
      <c r="P81" s="4">
        <v>120</v>
      </c>
      <c r="Q81" s="43">
        <v>80</v>
      </c>
      <c r="R81" s="28">
        <v>17</v>
      </c>
      <c r="S81" s="4">
        <v>70</v>
      </c>
      <c r="T81" s="4">
        <v>97</v>
      </c>
      <c r="U81" s="4">
        <v>39</v>
      </c>
      <c r="V81" s="4">
        <v>48</v>
      </c>
      <c r="W81" s="4">
        <v>36</v>
      </c>
      <c r="X81" s="4">
        <v>43</v>
      </c>
      <c r="Y81" s="4">
        <v>19</v>
      </c>
      <c r="Z81" s="4">
        <v>51</v>
      </c>
      <c r="AA81" s="4">
        <v>7</v>
      </c>
      <c r="AB81" s="4">
        <v>85</v>
      </c>
      <c r="AC81" s="4">
        <v>40</v>
      </c>
      <c r="AD81" s="4">
        <v>56</v>
      </c>
      <c r="AE81" s="4">
        <v>79</v>
      </c>
      <c r="AF81" s="13">
        <v>57</v>
      </c>
      <c r="AG81" s="16">
        <v>2631</v>
      </c>
    </row>
    <row r="82" spans="1:33" ht="14.1" customHeight="1">
      <c r="A82" s="33" t="s">
        <v>32</v>
      </c>
      <c r="B82" s="28">
        <v>161</v>
      </c>
      <c r="C82" s="4">
        <v>148</v>
      </c>
      <c r="D82" s="4">
        <v>113</v>
      </c>
      <c r="E82" s="4">
        <v>71</v>
      </c>
      <c r="F82" s="4">
        <v>60</v>
      </c>
      <c r="G82" s="4">
        <v>81</v>
      </c>
      <c r="H82" s="4">
        <v>36</v>
      </c>
      <c r="I82" s="4">
        <v>376</v>
      </c>
      <c r="J82" s="4">
        <v>105</v>
      </c>
      <c r="K82" s="4">
        <v>67</v>
      </c>
      <c r="L82" s="4">
        <v>65</v>
      </c>
      <c r="M82" s="4">
        <v>90</v>
      </c>
      <c r="N82" s="4">
        <v>97</v>
      </c>
      <c r="O82" s="4">
        <v>97</v>
      </c>
      <c r="P82" s="4">
        <v>107</v>
      </c>
      <c r="Q82" s="43">
        <v>94</v>
      </c>
      <c r="R82" s="28">
        <v>12</v>
      </c>
      <c r="S82" s="4">
        <v>45</v>
      </c>
      <c r="T82" s="4">
        <v>59</v>
      </c>
      <c r="U82" s="4">
        <v>39</v>
      </c>
      <c r="V82" s="4">
        <v>46</v>
      </c>
      <c r="W82" s="4">
        <v>67</v>
      </c>
      <c r="X82" s="4">
        <v>30</v>
      </c>
      <c r="Y82" s="4">
        <v>5</v>
      </c>
      <c r="Z82" s="4">
        <v>62</v>
      </c>
      <c r="AA82" s="4">
        <v>0</v>
      </c>
      <c r="AB82" s="4">
        <v>87</v>
      </c>
      <c r="AC82" s="4">
        <v>31</v>
      </c>
      <c r="AD82" s="4">
        <v>76</v>
      </c>
      <c r="AE82" s="4">
        <v>67</v>
      </c>
      <c r="AF82" s="13">
        <v>66</v>
      </c>
      <c r="AG82" s="16">
        <v>2460</v>
      </c>
    </row>
    <row r="83" spans="1:33" ht="14.1" customHeight="1">
      <c r="A83" s="33" t="s">
        <v>33</v>
      </c>
      <c r="B83" s="28">
        <v>141</v>
      </c>
      <c r="C83" s="4">
        <v>111</v>
      </c>
      <c r="D83" s="4">
        <v>113</v>
      </c>
      <c r="E83" s="4">
        <v>120</v>
      </c>
      <c r="F83" s="4">
        <v>63</v>
      </c>
      <c r="G83" s="4">
        <v>57</v>
      </c>
      <c r="H83" s="4">
        <v>77</v>
      </c>
      <c r="I83" s="4">
        <v>327</v>
      </c>
      <c r="J83" s="4">
        <v>125</v>
      </c>
      <c r="K83" s="4">
        <v>73</v>
      </c>
      <c r="L83" s="4">
        <v>52</v>
      </c>
      <c r="M83" s="4">
        <v>93</v>
      </c>
      <c r="N83" s="4">
        <v>105</v>
      </c>
      <c r="O83" s="4">
        <v>112</v>
      </c>
      <c r="P83" s="4">
        <v>96</v>
      </c>
      <c r="Q83" s="43">
        <v>79</v>
      </c>
      <c r="R83" s="28">
        <v>30</v>
      </c>
      <c r="S83" s="4">
        <v>106</v>
      </c>
      <c r="T83" s="4">
        <v>95</v>
      </c>
      <c r="U83" s="4">
        <v>19</v>
      </c>
      <c r="V83" s="4">
        <v>41</v>
      </c>
      <c r="W83" s="4">
        <v>75</v>
      </c>
      <c r="X83" s="4">
        <v>47</v>
      </c>
      <c r="Y83" s="4">
        <v>12</v>
      </c>
      <c r="Z83" s="4">
        <v>45</v>
      </c>
      <c r="AA83" s="4">
        <v>34</v>
      </c>
      <c r="AB83" s="4">
        <v>71</v>
      </c>
      <c r="AC83" s="4">
        <v>62</v>
      </c>
      <c r="AD83" s="4">
        <v>52</v>
      </c>
      <c r="AE83" s="4">
        <v>52</v>
      </c>
      <c r="AF83" s="13">
        <v>71</v>
      </c>
      <c r="AG83" s="16">
        <v>2556</v>
      </c>
    </row>
    <row r="84" spans="1:33" ht="14.1" customHeight="1">
      <c r="A84" s="33" t="s">
        <v>34</v>
      </c>
      <c r="B84" s="28">
        <v>136</v>
      </c>
      <c r="C84" s="4">
        <v>118</v>
      </c>
      <c r="D84" s="4">
        <v>109</v>
      </c>
      <c r="E84" s="4">
        <v>126</v>
      </c>
      <c r="F84" s="4">
        <v>70</v>
      </c>
      <c r="G84" s="4">
        <v>130</v>
      </c>
      <c r="H84" s="4">
        <v>105</v>
      </c>
      <c r="I84" s="4">
        <v>260</v>
      </c>
      <c r="J84" s="4">
        <v>148</v>
      </c>
      <c r="K84" s="4">
        <v>80</v>
      </c>
      <c r="L84" s="4">
        <v>80</v>
      </c>
      <c r="M84" s="4">
        <v>98</v>
      </c>
      <c r="N84" s="4">
        <v>121</v>
      </c>
      <c r="O84" s="4">
        <v>133</v>
      </c>
      <c r="P84" s="4">
        <v>122</v>
      </c>
      <c r="Q84" s="43">
        <v>114</v>
      </c>
      <c r="R84" s="28">
        <v>59</v>
      </c>
      <c r="S84" s="4">
        <v>140</v>
      </c>
      <c r="T84" s="4">
        <v>67</v>
      </c>
      <c r="U84" s="4">
        <v>25</v>
      </c>
      <c r="V84" s="4">
        <v>53</v>
      </c>
      <c r="W84" s="4">
        <v>110</v>
      </c>
      <c r="X84" s="4">
        <v>49</v>
      </c>
      <c r="Y84" s="4">
        <v>38</v>
      </c>
      <c r="Z84" s="4">
        <v>45</v>
      </c>
      <c r="AA84" s="4">
        <v>53</v>
      </c>
      <c r="AB84" s="4">
        <v>62</v>
      </c>
      <c r="AC84" s="4">
        <v>103</v>
      </c>
      <c r="AD84" s="4">
        <v>51</v>
      </c>
      <c r="AE84" s="4">
        <v>65</v>
      </c>
      <c r="AF84" s="13">
        <v>56</v>
      </c>
      <c r="AG84" s="16">
        <v>2926</v>
      </c>
    </row>
    <row r="85" spans="1:33" ht="14.1" customHeight="1">
      <c r="A85" s="33" t="s">
        <v>35</v>
      </c>
      <c r="B85" s="28">
        <v>152</v>
      </c>
      <c r="C85" s="4">
        <v>120</v>
      </c>
      <c r="D85" s="4">
        <v>114</v>
      </c>
      <c r="E85" s="4">
        <v>119</v>
      </c>
      <c r="F85" s="4">
        <v>88</v>
      </c>
      <c r="G85" s="4">
        <v>138</v>
      </c>
      <c r="H85" s="4">
        <v>136</v>
      </c>
      <c r="I85" s="4">
        <v>150</v>
      </c>
      <c r="J85" s="4">
        <v>151</v>
      </c>
      <c r="K85" s="4">
        <v>108</v>
      </c>
      <c r="L85" s="4">
        <v>115</v>
      </c>
      <c r="M85" s="4">
        <v>101</v>
      </c>
      <c r="N85" s="4">
        <v>142</v>
      </c>
      <c r="O85" s="4">
        <v>103</v>
      </c>
      <c r="P85" s="4">
        <v>126</v>
      </c>
      <c r="Q85" s="43">
        <v>87</v>
      </c>
      <c r="R85" s="28">
        <v>42</v>
      </c>
      <c r="S85" s="4">
        <v>83</v>
      </c>
      <c r="T85" s="4">
        <v>72</v>
      </c>
      <c r="U85" s="4">
        <v>87</v>
      </c>
      <c r="V85" s="4">
        <v>41</v>
      </c>
      <c r="W85" s="4">
        <v>80</v>
      </c>
      <c r="X85" s="4">
        <v>90</v>
      </c>
      <c r="Y85" s="4">
        <v>30</v>
      </c>
      <c r="Z85" s="4">
        <v>27</v>
      </c>
      <c r="AA85" s="4">
        <v>78</v>
      </c>
      <c r="AB85" s="4">
        <v>61</v>
      </c>
      <c r="AC85" s="4">
        <v>80</v>
      </c>
      <c r="AD85" s="4">
        <v>89</v>
      </c>
      <c r="AE85" s="4">
        <v>126</v>
      </c>
      <c r="AF85" s="13">
        <v>40</v>
      </c>
      <c r="AG85" s="16">
        <v>2976</v>
      </c>
    </row>
    <row r="86" spans="1:33" ht="14.1" customHeight="1">
      <c r="A86" s="33" t="s">
        <v>36</v>
      </c>
      <c r="B86" s="28">
        <v>94</v>
      </c>
      <c r="C86" s="4">
        <v>137</v>
      </c>
      <c r="D86" s="4">
        <v>100</v>
      </c>
      <c r="E86" s="4">
        <v>69</v>
      </c>
      <c r="F86" s="4">
        <v>30</v>
      </c>
      <c r="G86" s="4">
        <v>87</v>
      </c>
      <c r="H86" s="4">
        <v>44</v>
      </c>
      <c r="I86" s="4">
        <v>164</v>
      </c>
      <c r="J86" s="4">
        <v>96</v>
      </c>
      <c r="K86" s="4">
        <v>75</v>
      </c>
      <c r="L86" s="4">
        <v>51</v>
      </c>
      <c r="M86" s="4">
        <v>127</v>
      </c>
      <c r="N86" s="4">
        <v>83</v>
      </c>
      <c r="O86" s="4">
        <v>82</v>
      </c>
      <c r="P86" s="4">
        <v>144</v>
      </c>
      <c r="Q86" s="43">
        <v>96</v>
      </c>
      <c r="R86" s="28">
        <v>16</v>
      </c>
      <c r="S86" s="4">
        <v>91</v>
      </c>
      <c r="T86" s="4">
        <v>79</v>
      </c>
      <c r="U86" s="4">
        <v>70</v>
      </c>
      <c r="V86" s="4">
        <v>30</v>
      </c>
      <c r="W86" s="4">
        <v>78</v>
      </c>
      <c r="X86" s="4">
        <v>68</v>
      </c>
      <c r="Y86" s="4">
        <v>12</v>
      </c>
      <c r="Z86" s="4">
        <v>31</v>
      </c>
      <c r="AA86" s="4">
        <v>106</v>
      </c>
      <c r="AB86" s="4">
        <v>79</v>
      </c>
      <c r="AC86" s="4">
        <v>28</v>
      </c>
      <c r="AD86" s="4">
        <v>64</v>
      </c>
      <c r="AE86" s="4">
        <v>108</v>
      </c>
      <c r="AF86" s="13">
        <v>46</v>
      </c>
      <c r="AG86" s="16">
        <v>2385</v>
      </c>
    </row>
    <row r="87" spans="1:33" ht="14.1" customHeight="1">
      <c r="A87" s="33" t="s">
        <v>37</v>
      </c>
      <c r="B87" s="28">
        <v>162</v>
      </c>
      <c r="C87" s="4">
        <v>110</v>
      </c>
      <c r="D87" s="4">
        <v>124</v>
      </c>
      <c r="E87" s="4">
        <v>36</v>
      </c>
      <c r="F87" s="4">
        <v>19</v>
      </c>
      <c r="G87" s="4">
        <v>60</v>
      </c>
      <c r="H87" s="4">
        <v>100</v>
      </c>
      <c r="I87" s="4">
        <v>117</v>
      </c>
      <c r="J87" s="4">
        <v>97</v>
      </c>
      <c r="K87" s="4">
        <v>48</v>
      </c>
      <c r="L87" s="4">
        <v>42</v>
      </c>
      <c r="M87" s="4">
        <v>107</v>
      </c>
      <c r="N87" s="4">
        <v>75</v>
      </c>
      <c r="O87" s="4">
        <v>101</v>
      </c>
      <c r="P87" s="4">
        <v>131</v>
      </c>
      <c r="Q87" s="43">
        <v>63</v>
      </c>
      <c r="R87" s="28">
        <v>11</v>
      </c>
      <c r="S87" s="4">
        <v>69</v>
      </c>
      <c r="T87" s="4">
        <v>80</v>
      </c>
      <c r="U87" s="4">
        <v>69</v>
      </c>
      <c r="V87" s="4">
        <v>49</v>
      </c>
      <c r="W87" s="4">
        <v>95</v>
      </c>
      <c r="X87" s="4">
        <v>44</v>
      </c>
      <c r="Y87" s="4">
        <v>3</v>
      </c>
      <c r="Z87" s="4">
        <v>50</v>
      </c>
      <c r="AA87" s="4">
        <v>50</v>
      </c>
      <c r="AB87" s="4">
        <v>87</v>
      </c>
      <c r="AC87" s="4">
        <v>23</v>
      </c>
      <c r="AD87" s="4">
        <v>55</v>
      </c>
      <c r="AE87" s="4">
        <v>75</v>
      </c>
      <c r="AF87" s="13">
        <v>76</v>
      </c>
      <c r="AG87" s="16">
        <v>2228</v>
      </c>
    </row>
    <row r="88" spans="1:33" ht="14.1" customHeight="1">
      <c r="A88" s="33" t="s">
        <v>38</v>
      </c>
      <c r="B88" s="28">
        <v>167</v>
      </c>
      <c r="C88" s="4">
        <v>102</v>
      </c>
      <c r="D88" s="4">
        <v>132</v>
      </c>
      <c r="E88" s="4">
        <v>36</v>
      </c>
      <c r="F88" s="4">
        <v>29</v>
      </c>
      <c r="G88" s="4">
        <v>83</v>
      </c>
      <c r="H88" s="4">
        <v>56</v>
      </c>
      <c r="I88" s="4">
        <v>138</v>
      </c>
      <c r="J88" s="4">
        <v>85</v>
      </c>
      <c r="K88" s="4">
        <v>22</v>
      </c>
      <c r="L88" s="4">
        <v>26</v>
      </c>
      <c r="M88" s="4">
        <v>72</v>
      </c>
      <c r="N88" s="4">
        <v>35</v>
      </c>
      <c r="O88" s="4">
        <v>77</v>
      </c>
      <c r="P88" s="4">
        <v>123</v>
      </c>
      <c r="Q88" s="43">
        <v>65</v>
      </c>
      <c r="R88" s="28">
        <v>26</v>
      </c>
      <c r="S88" s="4">
        <v>82</v>
      </c>
      <c r="T88" s="4">
        <v>60</v>
      </c>
      <c r="U88" s="4">
        <v>7</v>
      </c>
      <c r="V88" s="4">
        <v>55</v>
      </c>
      <c r="W88" s="4">
        <v>60</v>
      </c>
      <c r="X88" s="4">
        <v>48</v>
      </c>
      <c r="Y88" s="4">
        <v>5</v>
      </c>
      <c r="Z88" s="4">
        <v>68</v>
      </c>
      <c r="AA88" s="4">
        <v>33</v>
      </c>
      <c r="AB88" s="4">
        <v>88</v>
      </c>
      <c r="AC88" s="4">
        <v>2</v>
      </c>
      <c r="AD88" s="4">
        <v>52</v>
      </c>
      <c r="AE88" s="4">
        <v>100</v>
      </c>
      <c r="AF88" s="13">
        <v>82</v>
      </c>
      <c r="AG88" s="16">
        <v>2016</v>
      </c>
    </row>
    <row r="89" spans="1:33" ht="14.1" customHeight="1">
      <c r="A89" s="33" t="s">
        <v>39</v>
      </c>
      <c r="B89" s="28">
        <v>157</v>
      </c>
      <c r="C89" s="4">
        <v>114</v>
      </c>
      <c r="D89" s="4">
        <v>128</v>
      </c>
      <c r="E89" s="4">
        <v>45</v>
      </c>
      <c r="F89" s="4">
        <v>20</v>
      </c>
      <c r="G89" s="4">
        <v>77</v>
      </c>
      <c r="H89" s="4">
        <v>71</v>
      </c>
      <c r="I89" s="4">
        <v>141</v>
      </c>
      <c r="J89" s="4">
        <v>81</v>
      </c>
      <c r="K89" s="4">
        <v>51</v>
      </c>
      <c r="L89" s="4">
        <v>45</v>
      </c>
      <c r="M89" s="4">
        <v>93</v>
      </c>
      <c r="N89" s="4">
        <v>60</v>
      </c>
      <c r="O89" s="4">
        <v>117</v>
      </c>
      <c r="P89" s="4">
        <v>96</v>
      </c>
      <c r="Q89" s="43">
        <v>108</v>
      </c>
      <c r="R89" s="28">
        <v>10</v>
      </c>
      <c r="S89" s="4">
        <v>49</v>
      </c>
      <c r="T89" s="4">
        <v>67</v>
      </c>
      <c r="U89" s="4">
        <v>17</v>
      </c>
      <c r="V89" s="4">
        <v>39</v>
      </c>
      <c r="W89" s="4">
        <v>70</v>
      </c>
      <c r="X89" s="4">
        <v>58</v>
      </c>
      <c r="Y89" s="4">
        <v>11</v>
      </c>
      <c r="Z89" s="4">
        <v>21</v>
      </c>
      <c r="AA89" s="4">
        <v>22</v>
      </c>
      <c r="AB89" s="4">
        <v>82</v>
      </c>
      <c r="AC89" s="4">
        <v>24</v>
      </c>
      <c r="AD89" s="4">
        <v>64</v>
      </c>
      <c r="AE89" s="4">
        <v>53</v>
      </c>
      <c r="AF89" s="13">
        <v>82</v>
      </c>
      <c r="AG89" s="16">
        <v>2073</v>
      </c>
    </row>
    <row r="90" spans="1:33" ht="14.1" customHeight="1">
      <c r="A90" s="33" t="s">
        <v>40</v>
      </c>
      <c r="B90" s="28">
        <v>129</v>
      </c>
      <c r="C90" s="4">
        <v>150</v>
      </c>
      <c r="D90" s="4">
        <v>115</v>
      </c>
      <c r="E90" s="4">
        <v>42</v>
      </c>
      <c r="F90" s="4">
        <v>117</v>
      </c>
      <c r="G90" s="4">
        <v>100</v>
      </c>
      <c r="H90" s="4">
        <v>113</v>
      </c>
      <c r="I90" s="4">
        <v>138</v>
      </c>
      <c r="J90" s="4">
        <v>107</v>
      </c>
      <c r="K90" s="4">
        <v>85</v>
      </c>
      <c r="L90" s="4">
        <v>43</v>
      </c>
      <c r="M90" s="4">
        <v>96</v>
      </c>
      <c r="N90" s="4">
        <v>107</v>
      </c>
      <c r="O90" s="4">
        <v>158</v>
      </c>
      <c r="P90" s="4">
        <v>133</v>
      </c>
      <c r="Q90" s="43">
        <v>83</v>
      </c>
      <c r="R90" s="28">
        <v>61</v>
      </c>
      <c r="S90" s="4">
        <v>93</v>
      </c>
      <c r="T90" s="4">
        <v>76</v>
      </c>
      <c r="U90" s="4">
        <v>69</v>
      </c>
      <c r="V90" s="4">
        <v>30</v>
      </c>
      <c r="W90" s="4">
        <v>70</v>
      </c>
      <c r="X90" s="4">
        <v>78</v>
      </c>
      <c r="Y90" s="4">
        <v>18</v>
      </c>
      <c r="Z90" s="4">
        <v>42</v>
      </c>
      <c r="AA90" s="4">
        <v>89</v>
      </c>
      <c r="AB90" s="4">
        <v>100</v>
      </c>
      <c r="AC90" s="4">
        <v>51</v>
      </c>
      <c r="AD90" s="4">
        <v>55</v>
      </c>
      <c r="AE90" s="4">
        <v>56</v>
      </c>
      <c r="AF90" s="13">
        <v>67</v>
      </c>
      <c r="AG90" s="16">
        <v>2671</v>
      </c>
    </row>
    <row r="91" spans="1:33" ht="14.1" customHeight="1">
      <c r="A91" s="33" t="s">
        <v>41</v>
      </c>
      <c r="B91" s="28">
        <v>133</v>
      </c>
      <c r="C91" s="4">
        <v>121</v>
      </c>
      <c r="D91" s="4">
        <v>128</v>
      </c>
      <c r="E91" s="4">
        <v>72</v>
      </c>
      <c r="F91" s="4">
        <v>60</v>
      </c>
      <c r="G91" s="4">
        <v>98</v>
      </c>
      <c r="H91" s="4">
        <v>99</v>
      </c>
      <c r="I91" s="4">
        <v>100</v>
      </c>
      <c r="J91" s="4">
        <v>147</v>
      </c>
      <c r="K91" s="4">
        <v>41</v>
      </c>
      <c r="L91" s="4">
        <v>75</v>
      </c>
      <c r="M91" s="4">
        <v>106</v>
      </c>
      <c r="N91" s="4">
        <v>126</v>
      </c>
      <c r="O91" s="4">
        <v>142</v>
      </c>
      <c r="P91" s="4">
        <v>141</v>
      </c>
      <c r="Q91" s="43">
        <v>117</v>
      </c>
      <c r="R91" s="28">
        <v>87</v>
      </c>
      <c r="S91" s="4">
        <v>82</v>
      </c>
      <c r="T91" s="4">
        <v>83</v>
      </c>
      <c r="U91" s="4">
        <v>93</v>
      </c>
      <c r="V91" s="4">
        <v>66</v>
      </c>
      <c r="W91" s="4">
        <v>42</v>
      </c>
      <c r="X91" s="4">
        <v>112</v>
      </c>
      <c r="Y91" s="4">
        <v>9</v>
      </c>
      <c r="Z91" s="4">
        <v>48</v>
      </c>
      <c r="AA91" s="4">
        <v>40</v>
      </c>
      <c r="AB91" s="4">
        <v>90</v>
      </c>
      <c r="AC91" s="4">
        <v>22</v>
      </c>
      <c r="AD91" s="4">
        <v>64</v>
      </c>
      <c r="AE91" s="4">
        <v>93</v>
      </c>
      <c r="AF91" s="13">
        <v>37</v>
      </c>
      <c r="AG91" s="16">
        <v>2674</v>
      </c>
    </row>
    <row r="92" spans="1:33" ht="14.1" customHeight="1">
      <c r="A92" s="33" t="s">
        <v>42</v>
      </c>
      <c r="B92" s="28">
        <v>106</v>
      </c>
      <c r="C92" s="4">
        <v>92</v>
      </c>
      <c r="D92" s="4">
        <v>100</v>
      </c>
      <c r="E92" s="4">
        <v>84</v>
      </c>
      <c r="F92" s="4">
        <v>94</v>
      </c>
      <c r="G92" s="4">
        <v>108</v>
      </c>
      <c r="H92" s="4">
        <v>122</v>
      </c>
      <c r="I92" s="4">
        <v>132</v>
      </c>
      <c r="J92" s="4">
        <v>149</v>
      </c>
      <c r="K92" s="4">
        <v>57</v>
      </c>
      <c r="L92" s="4">
        <v>120</v>
      </c>
      <c r="M92" s="4">
        <v>82</v>
      </c>
      <c r="N92" s="4">
        <v>106</v>
      </c>
      <c r="O92" s="4">
        <v>132</v>
      </c>
      <c r="P92" s="4">
        <v>120</v>
      </c>
      <c r="Q92" s="43">
        <v>120</v>
      </c>
      <c r="R92" s="28">
        <v>84</v>
      </c>
      <c r="S92" s="4">
        <v>72</v>
      </c>
      <c r="T92" s="4">
        <v>56</v>
      </c>
      <c r="U92" s="4">
        <v>85</v>
      </c>
      <c r="V92" s="4">
        <v>41</v>
      </c>
      <c r="W92" s="4">
        <v>72</v>
      </c>
      <c r="X92" s="4">
        <v>103</v>
      </c>
      <c r="Y92" s="4">
        <v>38</v>
      </c>
      <c r="Z92" s="4">
        <v>29</v>
      </c>
      <c r="AA92" s="4">
        <v>63</v>
      </c>
      <c r="AB92" s="4">
        <v>98</v>
      </c>
      <c r="AC92" s="4">
        <v>69</v>
      </c>
      <c r="AD92" s="4">
        <v>47</v>
      </c>
      <c r="AE92" s="4">
        <v>72</v>
      </c>
      <c r="AF92" s="13">
        <v>73</v>
      </c>
      <c r="AG92" s="16">
        <v>2726</v>
      </c>
    </row>
    <row r="93" spans="1:33" ht="14.1" customHeight="1">
      <c r="A93" s="33" t="s">
        <v>43</v>
      </c>
      <c r="B93" s="28">
        <v>110</v>
      </c>
      <c r="C93" s="4">
        <v>113</v>
      </c>
      <c r="D93" s="4">
        <v>113</v>
      </c>
      <c r="E93" s="4">
        <v>118</v>
      </c>
      <c r="F93" s="4">
        <v>96</v>
      </c>
      <c r="G93" s="4">
        <v>123</v>
      </c>
      <c r="H93" s="4">
        <v>117</v>
      </c>
      <c r="I93" s="4">
        <v>90</v>
      </c>
      <c r="J93" s="4">
        <v>165</v>
      </c>
      <c r="K93" s="4">
        <v>98</v>
      </c>
      <c r="L93" s="4">
        <v>130</v>
      </c>
      <c r="M93" s="4">
        <v>112</v>
      </c>
      <c r="N93" s="4">
        <v>111</v>
      </c>
      <c r="O93" s="4">
        <v>130</v>
      </c>
      <c r="P93" s="4">
        <v>117</v>
      </c>
      <c r="Q93" s="43">
        <v>88</v>
      </c>
      <c r="R93" s="28">
        <v>83</v>
      </c>
      <c r="S93" s="4">
        <v>46</v>
      </c>
      <c r="T93" s="4">
        <v>145</v>
      </c>
      <c r="U93" s="4">
        <v>151</v>
      </c>
      <c r="V93" s="4">
        <v>35</v>
      </c>
      <c r="W93" s="4">
        <v>66</v>
      </c>
      <c r="X93" s="4">
        <v>64</v>
      </c>
      <c r="Y93" s="4">
        <v>71</v>
      </c>
      <c r="Z93" s="4">
        <v>42</v>
      </c>
      <c r="AA93" s="4">
        <v>81</v>
      </c>
      <c r="AB93" s="4">
        <v>67</v>
      </c>
      <c r="AC93" s="4">
        <v>65</v>
      </c>
      <c r="AD93" s="4">
        <v>66</v>
      </c>
      <c r="AE93" s="4">
        <v>88</v>
      </c>
      <c r="AF93" s="13">
        <v>61</v>
      </c>
      <c r="AG93" s="16">
        <v>2962</v>
      </c>
    </row>
    <row r="94" spans="1:33" ht="14.1" customHeight="1">
      <c r="A94" s="33" t="s">
        <v>44</v>
      </c>
      <c r="B94" s="28">
        <v>86</v>
      </c>
      <c r="C94" s="4">
        <v>116</v>
      </c>
      <c r="D94" s="4">
        <v>109</v>
      </c>
      <c r="E94" s="4">
        <v>95</v>
      </c>
      <c r="F94" s="4">
        <v>109</v>
      </c>
      <c r="G94" s="4">
        <v>149</v>
      </c>
      <c r="H94" s="4">
        <v>91</v>
      </c>
      <c r="I94" s="4">
        <v>93</v>
      </c>
      <c r="J94" s="4">
        <v>166</v>
      </c>
      <c r="K94" s="4">
        <v>102</v>
      </c>
      <c r="L94" s="4">
        <v>152</v>
      </c>
      <c r="M94" s="4">
        <v>143</v>
      </c>
      <c r="N94" s="4">
        <v>109</v>
      </c>
      <c r="O94" s="4">
        <v>166</v>
      </c>
      <c r="P94" s="4">
        <v>103</v>
      </c>
      <c r="Q94" s="43">
        <v>109</v>
      </c>
      <c r="R94" s="28">
        <v>102</v>
      </c>
      <c r="S94" s="4">
        <v>127</v>
      </c>
      <c r="T94" s="4">
        <v>123</v>
      </c>
      <c r="U94" s="4">
        <v>131</v>
      </c>
      <c r="V94" s="4">
        <v>106</v>
      </c>
      <c r="W94" s="4">
        <v>76</v>
      </c>
      <c r="X94" s="4">
        <v>125</v>
      </c>
      <c r="Y94" s="4">
        <v>94</v>
      </c>
      <c r="Z94" s="4">
        <v>5</v>
      </c>
      <c r="AA94" s="4">
        <v>59</v>
      </c>
      <c r="AB94" s="4">
        <v>94</v>
      </c>
      <c r="AC94" s="4">
        <v>97</v>
      </c>
      <c r="AD94" s="4">
        <v>65</v>
      </c>
      <c r="AE94" s="4">
        <v>96</v>
      </c>
      <c r="AF94" s="13">
        <v>48</v>
      </c>
      <c r="AG94" s="16">
        <v>3246</v>
      </c>
    </row>
    <row r="95" spans="1:33" ht="14.1" customHeight="1">
      <c r="A95" s="33" t="s">
        <v>45</v>
      </c>
      <c r="B95" s="28">
        <v>152</v>
      </c>
      <c r="C95" s="4">
        <v>122</v>
      </c>
      <c r="D95" s="4">
        <v>128</v>
      </c>
      <c r="E95" s="4">
        <v>81</v>
      </c>
      <c r="F95" s="4">
        <v>124</v>
      </c>
      <c r="G95" s="4">
        <v>133</v>
      </c>
      <c r="H95" s="4">
        <v>123</v>
      </c>
      <c r="I95" s="4">
        <v>139</v>
      </c>
      <c r="J95" s="4">
        <v>195</v>
      </c>
      <c r="K95" s="4">
        <v>103</v>
      </c>
      <c r="L95" s="4">
        <v>147</v>
      </c>
      <c r="M95" s="4">
        <v>134</v>
      </c>
      <c r="N95" s="4">
        <v>150</v>
      </c>
      <c r="O95" s="4">
        <v>139</v>
      </c>
      <c r="P95" s="4">
        <v>110</v>
      </c>
      <c r="Q95" s="43">
        <v>179</v>
      </c>
      <c r="R95" s="28">
        <v>138</v>
      </c>
      <c r="S95" s="4">
        <v>97</v>
      </c>
      <c r="T95" s="4">
        <v>167</v>
      </c>
      <c r="U95" s="4">
        <v>124</v>
      </c>
      <c r="V95" s="4">
        <v>153</v>
      </c>
      <c r="W95" s="4">
        <v>79</v>
      </c>
      <c r="X95" s="4">
        <v>104</v>
      </c>
      <c r="Y95" s="4">
        <v>79</v>
      </c>
      <c r="Z95" s="4">
        <v>57</v>
      </c>
      <c r="AA95" s="4">
        <v>90</v>
      </c>
      <c r="AB95" s="4">
        <v>57</v>
      </c>
      <c r="AC95" s="4">
        <v>95</v>
      </c>
      <c r="AD95" s="4">
        <v>110</v>
      </c>
      <c r="AE95" s="4">
        <v>98</v>
      </c>
      <c r="AF95" s="13">
        <v>89</v>
      </c>
      <c r="AG95" s="16">
        <v>3696</v>
      </c>
    </row>
    <row r="96" spans="1:33" ht="14.1" customHeight="1">
      <c r="A96" s="33" t="s">
        <v>46</v>
      </c>
      <c r="B96" s="28">
        <v>122</v>
      </c>
      <c r="C96" s="4">
        <v>79</v>
      </c>
      <c r="D96" s="4">
        <v>116</v>
      </c>
      <c r="E96" s="4">
        <v>95</v>
      </c>
      <c r="F96" s="4">
        <v>130</v>
      </c>
      <c r="G96" s="4">
        <v>140</v>
      </c>
      <c r="H96" s="4">
        <v>78</v>
      </c>
      <c r="I96" s="4">
        <v>114</v>
      </c>
      <c r="J96" s="4">
        <v>209</v>
      </c>
      <c r="K96" s="4">
        <v>110</v>
      </c>
      <c r="L96" s="4">
        <v>110</v>
      </c>
      <c r="M96" s="4">
        <v>142</v>
      </c>
      <c r="N96" s="4">
        <v>132</v>
      </c>
      <c r="O96" s="4">
        <v>180</v>
      </c>
      <c r="P96" s="4">
        <v>127</v>
      </c>
      <c r="Q96" s="43">
        <v>124</v>
      </c>
      <c r="R96" s="28">
        <v>155</v>
      </c>
      <c r="S96" s="4">
        <v>91</v>
      </c>
      <c r="T96" s="4">
        <v>108</v>
      </c>
      <c r="U96" s="4">
        <v>111</v>
      </c>
      <c r="V96" s="4">
        <v>125</v>
      </c>
      <c r="W96" s="4">
        <v>122</v>
      </c>
      <c r="X96" s="4">
        <v>116</v>
      </c>
      <c r="Y96" s="4">
        <v>97</v>
      </c>
      <c r="Z96" s="4">
        <v>71</v>
      </c>
      <c r="AA96" s="4">
        <v>85</v>
      </c>
      <c r="AB96" s="4">
        <v>127</v>
      </c>
      <c r="AC96" s="4">
        <v>104</v>
      </c>
      <c r="AD96" s="4">
        <v>127</v>
      </c>
      <c r="AE96" s="4">
        <v>145</v>
      </c>
      <c r="AF96" s="13">
        <v>122</v>
      </c>
      <c r="AG96" s="16">
        <v>3714</v>
      </c>
    </row>
    <row r="97" spans="1:33" ht="14.1" customHeight="1">
      <c r="A97" s="33" t="s">
        <v>47</v>
      </c>
      <c r="B97" s="28">
        <v>64</v>
      </c>
      <c r="C97" s="4">
        <v>103</v>
      </c>
      <c r="D97" s="4">
        <v>125</v>
      </c>
      <c r="E97" s="4">
        <v>95</v>
      </c>
      <c r="F97" s="4">
        <v>116</v>
      </c>
      <c r="G97" s="4">
        <v>116</v>
      </c>
      <c r="H97" s="4">
        <v>105</v>
      </c>
      <c r="I97" s="4">
        <v>70</v>
      </c>
      <c r="J97" s="4">
        <v>117</v>
      </c>
      <c r="K97" s="4">
        <v>46</v>
      </c>
      <c r="L97" s="4">
        <v>123</v>
      </c>
      <c r="M97" s="4">
        <v>86</v>
      </c>
      <c r="N97" s="4">
        <v>102</v>
      </c>
      <c r="O97" s="4">
        <v>104</v>
      </c>
      <c r="P97" s="4">
        <v>117</v>
      </c>
      <c r="Q97" s="43">
        <v>98</v>
      </c>
      <c r="R97" s="28">
        <v>98</v>
      </c>
      <c r="S97" s="4">
        <v>46</v>
      </c>
      <c r="T97" s="4">
        <v>125</v>
      </c>
      <c r="U97" s="4">
        <v>69</v>
      </c>
      <c r="V97" s="4">
        <v>94</v>
      </c>
      <c r="W97" s="4">
        <v>155</v>
      </c>
      <c r="X97" s="4">
        <v>112</v>
      </c>
      <c r="Y97" s="4">
        <v>69</v>
      </c>
      <c r="Z97" s="4">
        <v>50</v>
      </c>
      <c r="AA97" s="4">
        <v>109</v>
      </c>
      <c r="AB97" s="4">
        <v>118</v>
      </c>
      <c r="AC97" s="4">
        <v>42</v>
      </c>
      <c r="AD97" s="4">
        <v>45</v>
      </c>
      <c r="AE97" s="4">
        <v>100</v>
      </c>
      <c r="AF97" s="13">
        <v>93</v>
      </c>
      <c r="AG97" s="16">
        <v>2912</v>
      </c>
    </row>
    <row r="98" spans="1:33" ht="14.1" customHeight="1">
      <c r="A98" s="33" t="s">
        <v>48</v>
      </c>
      <c r="B98" s="28">
        <v>164</v>
      </c>
      <c r="C98" s="4">
        <v>113</v>
      </c>
      <c r="D98" s="4">
        <v>135</v>
      </c>
      <c r="E98" s="4">
        <v>112</v>
      </c>
      <c r="F98" s="4">
        <v>140</v>
      </c>
      <c r="G98" s="4">
        <v>124</v>
      </c>
      <c r="H98" s="4">
        <v>149</v>
      </c>
      <c r="I98" s="4">
        <v>116</v>
      </c>
      <c r="J98" s="4">
        <v>137</v>
      </c>
      <c r="K98" s="4">
        <v>114</v>
      </c>
      <c r="L98" s="4">
        <v>179</v>
      </c>
      <c r="M98" s="4">
        <v>134</v>
      </c>
      <c r="N98" s="4">
        <v>146</v>
      </c>
      <c r="O98" s="4">
        <v>95</v>
      </c>
      <c r="P98" s="4">
        <v>157</v>
      </c>
      <c r="Q98" s="43">
        <v>108</v>
      </c>
      <c r="R98" s="28">
        <v>125</v>
      </c>
      <c r="S98" s="4">
        <v>109</v>
      </c>
      <c r="T98" s="4">
        <v>104</v>
      </c>
      <c r="U98" s="4">
        <v>109</v>
      </c>
      <c r="V98" s="4">
        <v>122</v>
      </c>
      <c r="W98" s="4">
        <v>97</v>
      </c>
      <c r="X98" s="4">
        <v>62</v>
      </c>
      <c r="Y98" s="4">
        <v>71</v>
      </c>
      <c r="Z98" s="4">
        <v>118</v>
      </c>
      <c r="AA98" s="4">
        <v>88</v>
      </c>
      <c r="AB98" s="4">
        <v>98</v>
      </c>
      <c r="AC98" s="4">
        <v>67</v>
      </c>
      <c r="AD98" s="4">
        <v>114</v>
      </c>
      <c r="AE98" s="4">
        <v>98</v>
      </c>
      <c r="AF98" s="13">
        <v>98</v>
      </c>
      <c r="AG98" s="16">
        <v>3603</v>
      </c>
    </row>
    <row r="99" spans="1:33" ht="14.1" customHeight="1">
      <c r="A99" s="33" t="s">
        <v>49</v>
      </c>
      <c r="B99" s="28">
        <v>159</v>
      </c>
      <c r="C99" s="4">
        <v>168</v>
      </c>
      <c r="D99" s="4">
        <v>133</v>
      </c>
      <c r="E99" s="4">
        <v>125</v>
      </c>
      <c r="F99" s="4">
        <v>167</v>
      </c>
      <c r="G99" s="4">
        <v>169</v>
      </c>
      <c r="H99" s="4">
        <v>264</v>
      </c>
      <c r="I99" s="4">
        <v>120</v>
      </c>
      <c r="J99" s="4">
        <v>217</v>
      </c>
      <c r="K99" s="4">
        <v>127</v>
      </c>
      <c r="L99" s="4">
        <v>166</v>
      </c>
      <c r="M99" s="4">
        <v>152</v>
      </c>
      <c r="N99" s="4">
        <v>190</v>
      </c>
      <c r="O99" s="4">
        <v>148</v>
      </c>
      <c r="P99" s="4">
        <v>160</v>
      </c>
      <c r="Q99" s="43">
        <v>138</v>
      </c>
      <c r="R99" s="28">
        <v>164</v>
      </c>
      <c r="S99" s="4">
        <v>108</v>
      </c>
      <c r="T99" s="4">
        <v>101</v>
      </c>
      <c r="U99" s="4">
        <v>166</v>
      </c>
      <c r="V99" s="4">
        <v>107</v>
      </c>
      <c r="W99" s="4">
        <v>75</v>
      </c>
      <c r="X99" s="4">
        <v>183</v>
      </c>
      <c r="Y99" s="4">
        <v>105</v>
      </c>
      <c r="Z99" s="4">
        <v>121</v>
      </c>
      <c r="AA99" s="4">
        <v>119</v>
      </c>
      <c r="AB99" s="4">
        <v>102</v>
      </c>
      <c r="AC99" s="4">
        <v>86</v>
      </c>
      <c r="AD99" s="4">
        <v>108</v>
      </c>
      <c r="AE99" s="4">
        <v>100</v>
      </c>
      <c r="AF99" s="13">
        <v>58</v>
      </c>
      <c r="AG99" s="16">
        <v>4306</v>
      </c>
    </row>
    <row r="100" spans="1:33" ht="14.1" customHeight="1">
      <c r="A100" s="33" t="s">
        <v>50</v>
      </c>
      <c r="B100" s="28">
        <v>204</v>
      </c>
      <c r="C100" s="4">
        <v>146</v>
      </c>
      <c r="D100" s="4">
        <v>162</v>
      </c>
      <c r="E100" s="4">
        <v>139</v>
      </c>
      <c r="F100" s="4">
        <v>171</v>
      </c>
      <c r="G100" s="4">
        <v>166</v>
      </c>
      <c r="H100" s="4">
        <v>252</v>
      </c>
      <c r="I100" s="4">
        <v>180</v>
      </c>
      <c r="J100" s="4">
        <v>154</v>
      </c>
      <c r="K100" s="4">
        <v>155</v>
      </c>
      <c r="L100" s="4">
        <v>174</v>
      </c>
      <c r="M100" s="4">
        <v>178</v>
      </c>
      <c r="N100" s="4">
        <v>150</v>
      </c>
      <c r="O100" s="4">
        <v>203</v>
      </c>
      <c r="P100" s="4">
        <v>151</v>
      </c>
      <c r="Q100" s="43">
        <v>172</v>
      </c>
      <c r="R100" s="28">
        <v>154</v>
      </c>
      <c r="S100" s="4">
        <v>79</v>
      </c>
      <c r="T100" s="4">
        <v>139</v>
      </c>
      <c r="U100" s="4">
        <v>181</v>
      </c>
      <c r="V100" s="4">
        <v>114</v>
      </c>
      <c r="W100" s="4">
        <v>119</v>
      </c>
      <c r="X100" s="4">
        <v>180</v>
      </c>
      <c r="Y100" s="4">
        <v>66</v>
      </c>
      <c r="Z100" s="4">
        <v>97</v>
      </c>
      <c r="AA100" s="4">
        <v>130</v>
      </c>
      <c r="AB100" s="4">
        <v>127</v>
      </c>
      <c r="AC100" s="4">
        <v>112</v>
      </c>
      <c r="AD100" s="4">
        <v>96</v>
      </c>
      <c r="AE100" s="4">
        <v>139</v>
      </c>
      <c r="AF100" s="13">
        <v>106</v>
      </c>
      <c r="AG100" s="16">
        <v>4596</v>
      </c>
    </row>
    <row r="101" spans="1:33" ht="14.1" customHeight="1">
      <c r="A101" s="33" t="s">
        <v>51</v>
      </c>
      <c r="B101" s="28">
        <v>181</v>
      </c>
      <c r="C101" s="4">
        <v>127</v>
      </c>
      <c r="D101" s="4">
        <v>151</v>
      </c>
      <c r="E101" s="4">
        <v>151</v>
      </c>
      <c r="F101" s="4">
        <v>185</v>
      </c>
      <c r="G101" s="4">
        <v>173</v>
      </c>
      <c r="H101" s="4">
        <v>224</v>
      </c>
      <c r="I101" s="4">
        <v>141</v>
      </c>
      <c r="J101" s="4">
        <v>195</v>
      </c>
      <c r="K101" s="4">
        <v>122</v>
      </c>
      <c r="L101" s="4">
        <v>206</v>
      </c>
      <c r="M101" s="4">
        <v>162</v>
      </c>
      <c r="N101" s="4">
        <v>158</v>
      </c>
      <c r="O101" s="4">
        <v>158</v>
      </c>
      <c r="P101" s="4">
        <v>173</v>
      </c>
      <c r="Q101" s="43">
        <v>123</v>
      </c>
      <c r="R101" s="28">
        <v>161</v>
      </c>
      <c r="S101" s="4">
        <v>98</v>
      </c>
      <c r="T101" s="4">
        <v>196</v>
      </c>
      <c r="U101" s="4">
        <v>146</v>
      </c>
      <c r="V101" s="4">
        <v>105</v>
      </c>
      <c r="W101" s="4">
        <v>129</v>
      </c>
      <c r="X101" s="4">
        <v>178</v>
      </c>
      <c r="Y101" s="4">
        <v>68</v>
      </c>
      <c r="Z101" s="4">
        <v>107</v>
      </c>
      <c r="AA101" s="4">
        <v>146</v>
      </c>
      <c r="AB101" s="4">
        <v>75</v>
      </c>
      <c r="AC101" s="4">
        <v>95</v>
      </c>
      <c r="AD101" s="4">
        <v>99</v>
      </c>
      <c r="AE101" s="4">
        <v>110</v>
      </c>
      <c r="AF101" s="13">
        <v>109</v>
      </c>
      <c r="AG101" s="16">
        <v>4452</v>
      </c>
    </row>
    <row r="102" spans="1:33" ht="14.1" customHeight="1">
      <c r="A102" s="33" t="s">
        <v>52</v>
      </c>
      <c r="B102" s="28">
        <v>137</v>
      </c>
      <c r="C102" s="4">
        <v>153</v>
      </c>
      <c r="D102" s="4">
        <v>150</v>
      </c>
      <c r="E102" s="4">
        <v>116</v>
      </c>
      <c r="F102" s="4">
        <v>173</v>
      </c>
      <c r="G102" s="4">
        <v>125</v>
      </c>
      <c r="H102" s="4">
        <v>196</v>
      </c>
      <c r="I102" s="4">
        <v>142</v>
      </c>
      <c r="J102" s="4">
        <v>177</v>
      </c>
      <c r="K102" s="4">
        <v>141</v>
      </c>
      <c r="L102" s="4">
        <v>167</v>
      </c>
      <c r="M102" s="4">
        <v>165</v>
      </c>
      <c r="N102" s="4">
        <v>186</v>
      </c>
      <c r="O102" s="4">
        <v>168</v>
      </c>
      <c r="P102" s="4">
        <v>115</v>
      </c>
      <c r="Q102" s="43">
        <v>140</v>
      </c>
      <c r="R102" s="28">
        <v>144</v>
      </c>
      <c r="S102" s="4">
        <v>118</v>
      </c>
      <c r="T102" s="4">
        <v>153</v>
      </c>
      <c r="U102" s="4">
        <v>160</v>
      </c>
      <c r="V102" s="4">
        <v>82</v>
      </c>
      <c r="W102" s="4">
        <v>100</v>
      </c>
      <c r="X102" s="4">
        <v>171</v>
      </c>
      <c r="Y102" s="4">
        <v>83</v>
      </c>
      <c r="Z102" s="4">
        <v>80</v>
      </c>
      <c r="AA102" s="4">
        <v>130</v>
      </c>
      <c r="AB102" s="4">
        <v>152</v>
      </c>
      <c r="AC102" s="4">
        <v>79</v>
      </c>
      <c r="AD102" s="4">
        <v>89</v>
      </c>
      <c r="AE102" s="4">
        <v>147</v>
      </c>
      <c r="AF102" s="13">
        <v>106</v>
      </c>
      <c r="AG102" s="16">
        <v>4245</v>
      </c>
    </row>
    <row r="103" spans="1:33" ht="14.1" customHeight="1">
      <c r="A103" s="33" t="s">
        <v>53</v>
      </c>
      <c r="B103" s="28">
        <v>161</v>
      </c>
      <c r="C103" s="4">
        <v>157</v>
      </c>
      <c r="D103" s="4">
        <v>141</v>
      </c>
      <c r="E103" s="4">
        <v>151</v>
      </c>
      <c r="F103" s="4">
        <v>185</v>
      </c>
      <c r="G103" s="4">
        <v>166</v>
      </c>
      <c r="H103" s="4">
        <v>362</v>
      </c>
      <c r="I103" s="4">
        <v>149</v>
      </c>
      <c r="J103" s="4">
        <v>207</v>
      </c>
      <c r="K103" s="4">
        <v>137</v>
      </c>
      <c r="L103" s="4">
        <v>171</v>
      </c>
      <c r="M103" s="4">
        <v>209</v>
      </c>
      <c r="N103" s="4">
        <v>143</v>
      </c>
      <c r="O103" s="4">
        <v>152</v>
      </c>
      <c r="P103" s="4">
        <v>131</v>
      </c>
      <c r="Q103" s="43">
        <v>143</v>
      </c>
      <c r="R103" s="28">
        <v>159</v>
      </c>
      <c r="S103" s="4">
        <v>86</v>
      </c>
      <c r="T103" s="4">
        <v>174</v>
      </c>
      <c r="U103" s="4">
        <v>129</v>
      </c>
      <c r="V103" s="4">
        <v>102</v>
      </c>
      <c r="W103" s="4">
        <v>78</v>
      </c>
      <c r="X103" s="4">
        <v>114</v>
      </c>
      <c r="Y103" s="4">
        <v>149</v>
      </c>
      <c r="Z103" s="4">
        <v>83</v>
      </c>
      <c r="AA103" s="4">
        <v>132</v>
      </c>
      <c r="AB103" s="4">
        <v>96</v>
      </c>
      <c r="AC103" s="4">
        <v>111</v>
      </c>
      <c r="AD103" s="4">
        <v>115</v>
      </c>
      <c r="AE103" s="4">
        <v>110</v>
      </c>
      <c r="AF103" s="13">
        <v>86</v>
      </c>
      <c r="AG103" s="16">
        <v>4489</v>
      </c>
    </row>
    <row r="104" spans="1:33" ht="14.1" customHeight="1">
      <c r="A104" s="33" t="s">
        <v>54</v>
      </c>
      <c r="B104" s="28">
        <v>152</v>
      </c>
      <c r="C104" s="4">
        <v>124</v>
      </c>
      <c r="D104" s="4">
        <v>143</v>
      </c>
      <c r="E104" s="4">
        <v>166</v>
      </c>
      <c r="F104" s="4">
        <v>158</v>
      </c>
      <c r="G104" s="4">
        <v>143</v>
      </c>
      <c r="H104" s="4">
        <v>551</v>
      </c>
      <c r="I104" s="4">
        <v>158</v>
      </c>
      <c r="J104" s="4">
        <v>162</v>
      </c>
      <c r="K104" s="4">
        <v>161</v>
      </c>
      <c r="L104" s="4">
        <v>185</v>
      </c>
      <c r="M104" s="4">
        <v>131</v>
      </c>
      <c r="N104" s="4">
        <v>149</v>
      </c>
      <c r="O104" s="4">
        <v>146</v>
      </c>
      <c r="P104" s="4">
        <v>159</v>
      </c>
      <c r="Q104" s="43">
        <v>132</v>
      </c>
      <c r="R104" s="28">
        <v>131</v>
      </c>
      <c r="S104" s="4">
        <v>60</v>
      </c>
      <c r="T104" s="4">
        <v>167</v>
      </c>
      <c r="U104" s="4">
        <v>175</v>
      </c>
      <c r="V104" s="4">
        <v>129</v>
      </c>
      <c r="W104" s="4">
        <v>64</v>
      </c>
      <c r="X104" s="4">
        <v>134</v>
      </c>
      <c r="Y104" s="4">
        <v>145</v>
      </c>
      <c r="Z104" s="4">
        <v>104</v>
      </c>
      <c r="AA104" s="4">
        <v>95</v>
      </c>
      <c r="AB104" s="4">
        <v>134</v>
      </c>
      <c r="AC104" s="4">
        <v>78</v>
      </c>
      <c r="AD104" s="4">
        <v>100</v>
      </c>
      <c r="AE104" s="4">
        <v>132</v>
      </c>
      <c r="AF104" s="13">
        <v>104</v>
      </c>
      <c r="AG104" s="16">
        <v>4572</v>
      </c>
    </row>
    <row r="105" spans="1:33" ht="14.1" customHeight="1">
      <c r="A105" s="33" t="s">
        <v>55</v>
      </c>
      <c r="B105" s="28">
        <v>166</v>
      </c>
      <c r="C105" s="4">
        <v>126</v>
      </c>
      <c r="D105" s="4">
        <v>155</v>
      </c>
      <c r="E105" s="4">
        <v>135</v>
      </c>
      <c r="F105" s="4">
        <v>169</v>
      </c>
      <c r="G105" s="4">
        <v>131</v>
      </c>
      <c r="H105" s="4">
        <v>552</v>
      </c>
      <c r="I105" s="4">
        <v>192</v>
      </c>
      <c r="J105" s="4">
        <v>216</v>
      </c>
      <c r="K105" s="4">
        <v>140</v>
      </c>
      <c r="L105" s="4">
        <v>146</v>
      </c>
      <c r="M105" s="4">
        <v>156</v>
      </c>
      <c r="N105" s="4">
        <v>116</v>
      </c>
      <c r="O105" s="4">
        <v>146</v>
      </c>
      <c r="P105" s="4">
        <v>137</v>
      </c>
      <c r="Q105" s="43">
        <v>146</v>
      </c>
      <c r="R105" s="28">
        <v>134</v>
      </c>
      <c r="S105" s="4">
        <v>77</v>
      </c>
      <c r="T105" s="4">
        <v>158</v>
      </c>
      <c r="U105" s="4">
        <v>133</v>
      </c>
      <c r="V105" s="4">
        <v>125</v>
      </c>
      <c r="W105" s="4">
        <v>74</v>
      </c>
      <c r="X105" s="4">
        <v>141</v>
      </c>
      <c r="Y105" s="4">
        <v>108</v>
      </c>
      <c r="Z105" s="4">
        <v>77</v>
      </c>
      <c r="AA105" s="4">
        <v>93</v>
      </c>
      <c r="AB105" s="4">
        <v>128</v>
      </c>
      <c r="AC105" s="4">
        <v>63</v>
      </c>
      <c r="AD105" s="4">
        <v>123</v>
      </c>
      <c r="AE105" s="4">
        <v>134</v>
      </c>
      <c r="AF105" s="13">
        <v>105</v>
      </c>
      <c r="AG105" s="16">
        <v>4502</v>
      </c>
    </row>
    <row r="106" spans="1:33" ht="14.1" customHeight="1">
      <c r="A106" s="33" t="s">
        <v>56</v>
      </c>
      <c r="B106" s="28">
        <v>145</v>
      </c>
      <c r="C106" s="4">
        <v>128</v>
      </c>
      <c r="D106" s="4">
        <v>149</v>
      </c>
      <c r="E106" s="4">
        <v>145</v>
      </c>
      <c r="F106" s="4">
        <v>186</v>
      </c>
      <c r="G106" s="4">
        <v>121</v>
      </c>
      <c r="H106" s="4">
        <v>548</v>
      </c>
      <c r="I106" s="4">
        <v>196</v>
      </c>
      <c r="J106" s="4">
        <v>197</v>
      </c>
      <c r="K106" s="4">
        <v>134</v>
      </c>
      <c r="L106" s="4">
        <v>168</v>
      </c>
      <c r="M106" s="4">
        <v>153</v>
      </c>
      <c r="N106" s="4">
        <v>129</v>
      </c>
      <c r="O106" s="4">
        <v>152</v>
      </c>
      <c r="P106" s="4">
        <v>159</v>
      </c>
      <c r="Q106" s="43">
        <v>164</v>
      </c>
      <c r="R106" s="28">
        <v>134</v>
      </c>
      <c r="S106" s="4">
        <v>64</v>
      </c>
      <c r="T106" s="4">
        <v>113</v>
      </c>
      <c r="U106" s="4">
        <v>87</v>
      </c>
      <c r="V106" s="4">
        <v>137</v>
      </c>
      <c r="W106" s="4">
        <v>77</v>
      </c>
      <c r="X106" s="4">
        <v>134</v>
      </c>
      <c r="Y106" s="4">
        <v>106</v>
      </c>
      <c r="Z106" s="4">
        <v>82</v>
      </c>
      <c r="AA106" s="4">
        <v>103</v>
      </c>
      <c r="AB106" s="4">
        <v>90</v>
      </c>
      <c r="AC106" s="4">
        <v>77</v>
      </c>
      <c r="AD106" s="4">
        <v>54</v>
      </c>
      <c r="AE106" s="4">
        <v>127</v>
      </c>
      <c r="AF106" s="13">
        <v>97</v>
      </c>
      <c r="AG106" s="16">
        <v>4356</v>
      </c>
    </row>
    <row r="107" spans="1:33" ht="14.1" customHeight="1">
      <c r="A107" s="34" t="s">
        <v>57</v>
      </c>
      <c r="B107" s="29">
        <v>154</v>
      </c>
      <c r="C107" s="18">
        <v>134</v>
      </c>
      <c r="D107" s="18">
        <v>150</v>
      </c>
      <c r="E107" s="18">
        <v>132</v>
      </c>
      <c r="F107" s="18">
        <v>174</v>
      </c>
      <c r="G107" s="18">
        <v>116</v>
      </c>
      <c r="H107" s="18">
        <v>543</v>
      </c>
      <c r="I107" s="18">
        <v>198</v>
      </c>
      <c r="J107" s="18">
        <v>167</v>
      </c>
      <c r="K107" s="18">
        <v>140</v>
      </c>
      <c r="L107" s="18">
        <v>155</v>
      </c>
      <c r="M107" s="18">
        <v>139</v>
      </c>
      <c r="N107" s="18">
        <v>119</v>
      </c>
      <c r="O107" s="18">
        <v>173</v>
      </c>
      <c r="P107" s="18">
        <v>160</v>
      </c>
      <c r="Q107" s="44">
        <v>138</v>
      </c>
      <c r="R107" s="29">
        <v>115</v>
      </c>
      <c r="S107" s="18">
        <v>62</v>
      </c>
      <c r="T107" s="18">
        <v>111</v>
      </c>
      <c r="U107" s="18">
        <v>138</v>
      </c>
      <c r="V107" s="18">
        <v>62</v>
      </c>
      <c r="W107" s="18">
        <v>60</v>
      </c>
      <c r="X107" s="18">
        <v>169</v>
      </c>
      <c r="Y107" s="18">
        <v>128</v>
      </c>
      <c r="Z107" s="18">
        <v>82</v>
      </c>
      <c r="AA107" s="18">
        <v>119</v>
      </c>
      <c r="AB107" s="18">
        <v>172</v>
      </c>
      <c r="AC107" s="18">
        <v>100</v>
      </c>
      <c r="AD107" s="18">
        <v>109</v>
      </c>
      <c r="AE107" s="18">
        <v>142</v>
      </c>
      <c r="AF107" s="19">
        <v>104</v>
      </c>
      <c r="AG107" s="20">
        <v>4465</v>
      </c>
    </row>
    <row r="108" spans="1:33" ht="14.1" customHeight="1">
      <c r="A108" s="35" t="s">
        <v>58</v>
      </c>
      <c r="B108" s="30">
        <v>0</v>
      </c>
      <c r="C108" s="21">
        <v>0</v>
      </c>
      <c r="D108" s="21">
        <v>0</v>
      </c>
      <c r="E108" s="21">
        <v>0</v>
      </c>
      <c r="F108" s="21">
        <v>2670</v>
      </c>
      <c r="G108" s="21">
        <v>3142</v>
      </c>
      <c r="H108" s="21">
        <v>3401</v>
      </c>
      <c r="I108" s="21">
        <v>0</v>
      </c>
      <c r="J108" s="21">
        <v>0</v>
      </c>
      <c r="K108" s="21">
        <v>2476</v>
      </c>
      <c r="L108" s="21">
        <v>2905</v>
      </c>
      <c r="M108" s="21">
        <v>3243</v>
      </c>
      <c r="N108" s="21">
        <v>3102</v>
      </c>
      <c r="O108" s="21">
        <v>3454</v>
      </c>
      <c r="P108" s="21">
        <v>0</v>
      </c>
      <c r="Q108" s="45">
        <v>2866</v>
      </c>
      <c r="R108" s="30">
        <v>2258</v>
      </c>
      <c r="S108" s="21">
        <v>2407</v>
      </c>
      <c r="T108" s="21">
        <v>2765</v>
      </c>
      <c r="U108" s="21">
        <v>2501</v>
      </c>
      <c r="V108" s="21">
        <v>1953</v>
      </c>
      <c r="W108" s="21">
        <v>0</v>
      </c>
      <c r="X108" s="21">
        <v>2341</v>
      </c>
      <c r="Y108" s="21">
        <v>1206</v>
      </c>
      <c r="Z108" s="21">
        <v>1565</v>
      </c>
      <c r="AA108" s="21">
        <v>1808</v>
      </c>
      <c r="AB108" s="21">
        <v>2473</v>
      </c>
      <c r="AC108" s="21">
        <v>1644</v>
      </c>
      <c r="AD108" s="21">
        <v>0</v>
      </c>
      <c r="AE108" s="21">
        <v>2563</v>
      </c>
      <c r="AF108" s="22">
        <v>2004</v>
      </c>
      <c r="AG108" s="23">
        <v>54747</v>
      </c>
    </row>
    <row r="109" spans="1:33" ht="14.1" customHeight="1">
      <c r="A109" s="33" t="s">
        <v>59</v>
      </c>
      <c r="B109" s="28">
        <v>6977</v>
      </c>
      <c r="C109" s="4">
        <v>6345</v>
      </c>
      <c r="D109" s="4">
        <v>5974</v>
      </c>
      <c r="E109" s="4">
        <v>5899</v>
      </c>
      <c r="F109" s="4">
        <v>2707</v>
      </c>
      <c r="G109" s="4">
        <v>2771</v>
      </c>
      <c r="H109" s="4">
        <v>4542</v>
      </c>
      <c r="I109" s="4">
        <v>15768</v>
      </c>
      <c r="J109" s="4">
        <v>7563</v>
      </c>
      <c r="K109" s="4">
        <v>3249</v>
      </c>
      <c r="L109" s="4">
        <v>2833</v>
      </c>
      <c r="M109" s="4">
        <v>3386</v>
      </c>
      <c r="N109" s="4">
        <v>2851</v>
      </c>
      <c r="O109" s="4">
        <v>2958</v>
      </c>
      <c r="P109" s="4">
        <v>6397</v>
      </c>
      <c r="Q109" s="43">
        <v>2964</v>
      </c>
      <c r="R109" s="28">
        <v>2768</v>
      </c>
      <c r="S109" s="4">
        <v>2301</v>
      </c>
      <c r="T109" s="4">
        <v>1862</v>
      </c>
      <c r="U109" s="4">
        <v>2452</v>
      </c>
      <c r="V109" s="4">
        <v>2428</v>
      </c>
      <c r="W109" s="4">
        <v>4010</v>
      </c>
      <c r="X109" s="4">
        <v>1699</v>
      </c>
      <c r="Y109" s="4">
        <v>2321</v>
      </c>
      <c r="Z109" s="4">
        <v>2067</v>
      </c>
      <c r="AA109" s="4">
        <v>1773</v>
      </c>
      <c r="AB109" s="4">
        <v>1979</v>
      </c>
      <c r="AC109" s="4">
        <v>2258</v>
      </c>
      <c r="AD109" s="4">
        <v>4168</v>
      </c>
      <c r="AE109" s="4">
        <v>2210</v>
      </c>
      <c r="AF109" s="13">
        <v>2030</v>
      </c>
      <c r="AG109" s="16">
        <v>119510</v>
      </c>
    </row>
    <row r="110" spans="1:33" ht="14.1" customHeight="1">
      <c r="A110" s="36" t="s">
        <v>60</v>
      </c>
      <c r="B110" s="31">
        <v>6977</v>
      </c>
      <c r="C110" s="6">
        <v>6345</v>
      </c>
      <c r="D110" s="6">
        <v>5974</v>
      </c>
      <c r="E110" s="6">
        <v>5899</v>
      </c>
      <c r="F110" s="6">
        <v>5377</v>
      </c>
      <c r="G110" s="6">
        <v>5913</v>
      </c>
      <c r="H110" s="6">
        <v>7943</v>
      </c>
      <c r="I110" s="6">
        <v>15768</v>
      </c>
      <c r="J110" s="6">
        <v>7563</v>
      </c>
      <c r="K110" s="6">
        <v>5725</v>
      </c>
      <c r="L110" s="6">
        <v>5738</v>
      </c>
      <c r="M110" s="6">
        <v>6629</v>
      </c>
      <c r="N110" s="6">
        <v>5953</v>
      </c>
      <c r="O110" s="6">
        <v>6412</v>
      </c>
      <c r="P110" s="6">
        <v>6397</v>
      </c>
      <c r="Q110" s="46">
        <v>5830</v>
      </c>
      <c r="R110" s="31">
        <v>5026</v>
      </c>
      <c r="S110" s="6">
        <v>4708</v>
      </c>
      <c r="T110" s="6">
        <v>4627</v>
      </c>
      <c r="U110" s="6">
        <v>4953</v>
      </c>
      <c r="V110" s="6">
        <v>4381</v>
      </c>
      <c r="W110" s="6">
        <v>4010</v>
      </c>
      <c r="X110" s="6">
        <v>4040</v>
      </c>
      <c r="Y110" s="6">
        <v>3527</v>
      </c>
      <c r="Z110" s="6">
        <v>3632</v>
      </c>
      <c r="AA110" s="6">
        <v>3581</v>
      </c>
      <c r="AB110" s="6">
        <v>4452</v>
      </c>
      <c r="AC110" s="6">
        <v>3902</v>
      </c>
      <c r="AD110" s="6">
        <v>4168</v>
      </c>
      <c r="AE110" s="6">
        <v>4773</v>
      </c>
      <c r="AF110" s="14">
        <v>4034</v>
      </c>
      <c r="AG110" s="17">
        <v>174257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8" priority="3" stopIfTrue="1" operator="equal">
      <formula>"日"</formula>
    </cfRule>
  </conditionalFormatting>
  <conditionalFormatting sqref="B4:AF4">
    <cfRule type="cellIs" dxfId="7" priority="2" stopIfTrue="1" operator="equal">
      <formula>"休日"</formula>
    </cfRule>
  </conditionalFormatting>
  <conditionalFormatting sqref="B59:AF59">
    <cfRule type="cellIs" dxfId="6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C8F2-400B-4C45-836E-7576EBD74C88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202302</v>
      </c>
      <c r="B2" s="24">
        <v>44958</v>
      </c>
      <c r="C2" s="5">
        <v>44959</v>
      </c>
      <c r="D2" s="5">
        <v>44960</v>
      </c>
      <c r="E2" s="5">
        <v>44961</v>
      </c>
      <c r="F2" s="5">
        <v>44962</v>
      </c>
      <c r="G2" s="5">
        <v>44963</v>
      </c>
      <c r="H2" s="5">
        <v>44964</v>
      </c>
      <c r="I2" s="5">
        <v>44965</v>
      </c>
      <c r="J2" s="5">
        <v>44966</v>
      </c>
      <c r="K2" s="5">
        <v>44967</v>
      </c>
      <c r="L2" s="5">
        <v>44968</v>
      </c>
      <c r="M2" s="5">
        <v>44969</v>
      </c>
      <c r="N2" s="5">
        <v>44970</v>
      </c>
      <c r="O2" s="5">
        <v>44971</v>
      </c>
      <c r="P2" s="5">
        <v>44972</v>
      </c>
      <c r="Q2" s="39">
        <v>44973</v>
      </c>
      <c r="R2" s="24">
        <v>44974</v>
      </c>
      <c r="S2" s="5">
        <v>44975</v>
      </c>
      <c r="T2" s="5">
        <v>44976</v>
      </c>
      <c r="U2" s="5">
        <v>44977</v>
      </c>
      <c r="V2" s="5">
        <v>44978</v>
      </c>
      <c r="W2" s="5">
        <v>44979</v>
      </c>
      <c r="X2" s="5">
        <v>44980</v>
      </c>
      <c r="Y2" s="5">
        <v>44981</v>
      </c>
      <c r="Z2" s="5">
        <v>44982</v>
      </c>
      <c r="AA2" s="5">
        <v>44983</v>
      </c>
      <c r="AB2" s="5">
        <v>44984</v>
      </c>
      <c r="AC2" s="5">
        <v>44985</v>
      </c>
      <c r="AD2" s="5"/>
      <c r="AE2" s="5"/>
      <c r="AF2" s="9"/>
      <c r="AG2" s="47" t="s">
        <v>0</v>
      </c>
    </row>
    <row r="3" spans="1:33" ht="14.1" customHeight="1">
      <c r="A3" s="48"/>
      <c r="B3" s="25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1</v>
      </c>
      <c r="N3" s="3" t="s">
        <v>2</v>
      </c>
      <c r="O3" s="3" t="s">
        <v>3</v>
      </c>
      <c r="P3" s="3" t="s">
        <v>4</v>
      </c>
      <c r="Q3" s="40" t="s">
        <v>5</v>
      </c>
      <c r="R3" s="25" t="s">
        <v>6</v>
      </c>
      <c r="S3" s="3" t="s">
        <v>7</v>
      </c>
      <c r="T3" s="3" t="s">
        <v>1</v>
      </c>
      <c r="U3" s="3" t="s">
        <v>2</v>
      </c>
      <c r="V3" s="3" t="s">
        <v>3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1</v>
      </c>
      <c r="AB3" s="3" t="s">
        <v>2</v>
      </c>
      <c r="AC3" s="3" t="s">
        <v>3</v>
      </c>
      <c r="AD3" s="3"/>
      <c r="AE3" s="3"/>
      <c r="AF3" s="10"/>
      <c r="AG3" s="48"/>
    </row>
    <row r="4" spans="1:33" ht="14.1" customHeight="1">
      <c r="A4" s="49"/>
      <c r="B4" s="26" t="s">
        <v>9</v>
      </c>
      <c r="C4" s="8" t="s">
        <v>9</v>
      </c>
      <c r="D4" s="8" t="s">
        <v>9</v>
      </c>
      <c r="E4" s="8" t="s">
        <v>9</v>
      </c>
      <c r="F4" s="8" t="s">
        <v>8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8</v>
      </c>
      <c r="M4" s="8" t="s">
        <v>8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9</v>
      </c>
      <c r="S4" s="8" t="s">
        <v>9</v>
      </c>
      <c r="T4" s="8" t="s">
        <v>8</v>
      </c>
      <c r="U4" s="8" t="s">
        <v>9</v>
      </c>
      <c r="V4" s="8" t="s">
        <v>9</v>
      </c>
      <c r="W4" s="8" t="s">
        <v>9</v>
      </c>
      <c r="X4" s="8" t="s">
        <v>8</v>
      </c>
      <c r="Y4" s="8" t="s">
        <v>9</v>
      </c>
      <c r="Z4" s="8" t="s">
        <v>9</v>
      </c>
      <c r="AA4" s="8" t="s">
        <v>8</v>
      </c>
      <c r="AB4" s="8" t="s">
        <v>9</v>
      </c>
      <c r="AC4" s="8" t="s">
        <v>9</v>
      </c>
      <c r="AD4" s="8"/>
      <c r="AE4" s="8"/>
      <c r="AF4" s="11"/>
      <c r="AG4" s="49"/>
    </row>
    <row r="5" spans="1:33" ht="14.1" customHeight="1">
      <c r="A5" s="32" t="s">
        <v>10</v>
      </c>
      <c r="B5" s="27">
        <v>234</v>
      </c>
      <c r="C5" s="7">
        <v>220</v>
      </c>
      <c r="D5" s="7">
        <v>161</v>
      </c>
      <c r="E5" s="7">
        <v>208</v>
      </c>
      <c r="F5" s="7">
        <v>310</v>
      </c>
      <c r="G5" s="7">
        <v>290</v>
      </c>
      <c r="H5" s="7">
        <v>325</v>
      </c>
      <c r="I5" s="7">
        <v>192</v>
      </c>
      <c r="J5" s="7">
        <v>283</v>
      </c>
      <c r="K5" s="7">
        <v>212</v>
      </c>
      <c r="L5" s="7">
        <v>145</v>
      </c>
      <c r="M5" s="7">
        <v>271</v>
      </c>
      <c r="N5" s="7">
        <v>264</v>
      </c>
      <c r="O5" s="7">
        <v>260</v>
      </c>
      <c r="P5" s="7">
        <v>200</v>
      </c>
      <c r="Q5" s="42">
        <v>131</v>
      </c>
      <c r="R5" s="27">
        <v>314</v>
      </c>
      <c r="S5" s="7">
        <v>251</v>
      </c>
      <c r="T5" s="7">
        <v>1143</v>
      </c>
      <c r="U5" s="7">
        <v>299</v>
      </c>
      <c r="V5" s="7">
        <v>293</v>
      </c>
      <c r="W5" s="7">
        <v>233</v>
      </c>
      <c r="X5" s="7">
        <v>201</v>
      </c>
      <c r="Y5" s="7">
        <v>227</v>
      </c>
      <c r="Z5" s="7">
        <v>205</v>
      </c>
      <c r="AA5" s="7">
        <v>322</v>
      </c>
      <c r="AB5" s="7">
        <v>259</v>
      </c>
      <c r="AC5" s="7">
        <v>231</v>
      </c>
      <c r="AD5" s="7"/>
      <c r="AE5" s="7"/>
      <c r="AF5" s="12"/>
      <c r="AG5" s="15">
        <v>7684</v>
      </c>
    </row>
    <row r="6" spans="1:33" ht="14.1" customHeight="1">
      <c r="A6" s="33" t="s">
        <v>11</v>
      </c>
      <c r="B6" s="28">
        <v>297</v>
      </c>
      <c r="C6" s="4">
        <v>316</v>
      </c>
      <c r="D6" s="4">
        <v>214</v>
      </c>
      <c r="E6" s="4">
        <v>233</v>
      </c>
      <c r="F6" s="4">
        <v>279</v>
      </c>
      <c r="G6" s="4">
        <v>269</v>
      </c>
      <c r="H6" s="4">
        <v>305</v>
      </c>
      <c r="I6" s="4">
        <v>228</v>
      </c>
      <c r="J6" s="4">
        <v>328</v>
      </c>
      <c r="K6" s="4">
        <v>187</v>
      </c>
      <c r="L6" s="4">
        <v>215</v>
      </c>
      <c r="M6" s="4">
        <v>228</v>
      </c>
      <c r="N6" s="4">
        <v>299</v>
      </c>
      <c r="O6" s="4">
        <v>277</v>
      </c>
      <c r="P6" s="4">
        <v>242</v>
      </c>
      <c r="Q6" s="43">
        <v>186</v>
      </c>
      <c r="R6" s="28">
        <v>280</v>
      </c>
      <c r="S6" s="4">
        <v>283</v>
      </c>
      <c r="T6" s="4">
        <v>1151</v>
      </c>
      <c r="U6" s="4">
        <v>266</v>
      </c>
      <c r="V6" s="4">
        <v>279</v>
      </c>
      <c r="W6" s="4">
        <v>258</v>
      </c>
      <c r="X6" s="4">
        <v>251</v>
      </c>
      <c r="Y6" s="4">
        <v>276</v>
      </c>
      <c r="Z6" s="4">
        <v>250</v>
      </c>
      <c r="AA6" s="4">
        <v>250</v>
      </c>
      <c r="AB6" s="4">
        <v>176</v>
      </c>
      <c r="AC6" s="4">
        <v>224</v>
      </c>
      <c r="AD6" s="4"/>
      <c r="AE6" s="4"/>
      <c r="AF6" s="13"/>
      <c r="AG6" s="16">
        <v>8047</v>
      </c>
    </row>
    <row r="7" spans="1:33" ht="14.1" customHeight="1">
      <c r="A7" s="33" t="s">
        <v>12</v>
      </c>
      <c r="B7" s="28">
        <v>299</v>
      </c>
      <c r="C7" s="4">
        <v>239</v>
      </c>
      <c r="D7" s="4">
        <v>208</v>
      </c>
      <c r="E7" s="4">
        <v>189</v>
      </c>
      <c r="F7" s="4">
        <v>178</v>
      </c>
      <c r="G7" s="4">
        <v>252</v>
      </c>
      <c r="H7" s="4">
        <v>327</v>
      </c>
      <c r="I7" s="4">
        <v>271</v>
      </c>
      <c r="J7" s="4">
        <v>167</v>
      </c>
      <c r="K7" s="4">
        <v>246</v>
      </c>
      <c r="L7" s="4">
        <v>210</v>
      </c>
      <c r="M7" s="4">
        <v>195</v>
      </c>
      <c r="N7" s="4">
        <v>261</v>
      </c>
      <c r="O7" s="4">
        <v>220</v>
      </c>
      <c r="P7" s="4">
        <v>211</v>
      </c>
      <c r="Q7" s="43">
        <v>198</v>
      </c>
      <c r="R7" s="28">
        <v>258</v>
      </c>
      <c r="S7" s="4">
        <v>336</v>
      </c>
      <c r="T7" s="4">
        <v>1162</v>
      </c>
      <c r="U7" s="4">
        <v>327</v>
      </c>
      <c r="V7" s="4">
        <v>285</v>
      </c>
      <c r="W7" s="4">
        <v>227</v>
      </c>
      <c r="X7" s="4">
        <v>257</v>
      </c>
      <c r="Y7" s="4">
        <v>249</v>
      </c>
      <c r="Z7" s="4">
        <v>341</v>
      </c>
      <c r="AA7" s="4">
        <v>281</v>
      </c>
      <c r="AB7" s="4">
        <v>154</v>
      </c>
      <c r="AC7" s="4">
        <v>261</v>
      </c>
      <c r="AD7" s="4"/>
      <c r="AE7" s="4"/>
      <c r="AF7" s="13"/>
      <c r="AG7" s="16">
        <v>7809</v>
      </c>
    </row>
    <row r="8" spans="1:33" ht="14.1" customHeight="1">
      <c r="A8" s="33" t="s">
        <v>13</v>
      </c>
      <c r="B8" s="28">
        <v>292</v>
      </c>
      <c r="C8" s="4">
        <v>197</v>
      </c>
      <c r="D8" s="4">
        <v>186</v>
      </c>
      <c r="E8" s="4">
        <v>202</v>
      </c>
      <c r="F8" s="4">
        <v>319</v>
      </c>
      <c r="G8" s="4">
        <v>291</v>
      </c>
      <c r="H8" s="4">
        <v>296</v>
      </c>
      <c r="I8" s="4">
        <v>227</v>
      </c>
      <c r="J8" s="4">
        <v>215</v>
      </c>
      <c r="K8" s="4">
        <v>229</v>
      </c>
      <c r="L8" s="4">
        <v>273</v>
      </c>
      <c r="M8" s="4">
        <v>220</v>
      </c>
      <c r="N8" s="4">
        <v>320</v>
      </c>
      <c r="O8" s="4">
        <v>267</v>
      </c>
      <c r="P8" s="4">
        <v>206</v>
      </c>
      <c r="Q8" s="43">
        <v>179</v>
      </c>
      <c r="R8" s="28">
        <v>216</v>
      </c>
      <c r="S8" s="4">
        <v>378</v>
      </c>
      <c r="T8" s="4">
        <v>1155</v>
      </c>
      <c r="U8" s="4">
        <v>383</v>
      </c>
      <c r="V8" s="4">
        <v>214</v>
      </c>
      <c r="W8" s="4">
        <v>316</v>
      </c>
      <c r="X8" s="4">
        <v>293</v>
      </c>
      <c r="Y8" s="4">
        <v>218</v>
      </c>
      <c r="Z8" s="4">
        <v>247</v>
      </c>
      <c r="AA8" s="4">
        <v>250</v>
      </c>
      <c r="AB8" s="4">
        <v>144</v>
      </c>
      <c r="AC8" s="4">
        <v>245</v>
      </c>
      <c r="AD8" s="4"/>
      <c r="AE8" s="4"/>
      <c r="AF8" s="13"/>
      <c r="AG8" s="16">
        <v>7978</v>
      </c>
    </row>
    <row r="9" spans="1:33" ht="14.1" customHeight="1">
      <c r="A9" s="33" t="s">
        <v>14</v>
      </c>
      <c r="B9" s="28">
        <v>148</v>
      </c>
      <c r="C9" s="4">
        <v>188</v>
      </c>
      <c r="D9" s="4">
        <v>231</v>
      </c>
      <c r="E9" s="4">
        <v>236</v>
      </c>
      <c r="F9" s="4">
        <v>308</v>
      </c>
      <c r="G9" s="4">
        <v>269</v>
      </c>
      <c r="H9" s="4">
        <v>275</v>
      </c>
      <c r="I9" s="4">
        <v>200</v>
      </c>
      <c r="J9" s="4">
        <v>221</v>
      </c>
      <c r="K9" s="4">
        <v>205</v>
      </c>
      <c r="L9" s="4">
        <v>314</v>
      </c>
      <c r="M9" s="4">
        <v>187</v>
      </c>
      <c r="N9" s="4">
        <v>237</v>
      </c>
      <c r="O9" s="4">
        <v>252</v>
      </c>
      <c r="P9" s="4">
        <v>138</v>
      </c>
      <c r="Q9" s="43">
        <v>193</v>
      </c>
      <c r="R9" s="28">
        <v>224</v>
      </c>
      <c r="S9" s="4">
        <v>244</v>
      </c>
      <c r="T9" s="4">
        <v>1159</v>
      </c>
      <c r="U9" s="4">
        <v>448</v>
      </c>
      <c r="V9" s="4">
        <v>290</v>
      </c>
      <c r="W9" s="4">
        <v>213</v>
      </c>
      <c r="X9" s="4">
        <v>213</v>
      </c>
      <c r="Y9" s="4">
        <v>257</v>
      </c>
      <c r="Z9" s="4">
        <v>227</v>
      </c>
      <c r="AA9" s="4">
        <v>207</v>
      </c>
      <c r="AB9" s="4">
        <v>160</v>
      </c>
      <c r="AC9" s="4">
        <v>229</v>
      </c>
      <c r="AD9" s="4"/>
      <c r="AE9" s="4"/>
      <c r="AF9" s="13"/>
      <c r="AG9" s="16">
        <v>7473</v>
      </c>
    </row>
    <row r="10" spans="1:33" ht="14.1" customHeight="1">
      <c r="A10" s="33" t="s">
        <v>15</v>
      </c>
      <c r="B10" s="28">
        <v>173</v>
      </c>
      <c r="C10" s="4">
        <v>209</v>
      </c>
      <c r="D10" s="4">
        <v>217</v>
      </c>
      <c r="E10" s="4">
        <v>185</v>
      </c>
      <c r="F10" s="4">
        <v>216</v>
      </c>
      <c r="G10" s="4">
        <v>271</v>
      </c>
      <c r="H10" s="4">
        <v>247</v>
      </c>
      <c r="I10" s="4">
        <v>216</v>
      </c>
      <c r="J10" s="4">
        <v>244</v>
      </c>
      <c r="K10" s="4">
        <v>232</v>
      </c>
      <c r="L10" s="4">
        <v>254</v>
      </c>
      <c r="M10" s="4">
        <v>173</v>
      </c>
      <c r="N10" s="4">
        <v>373</v>
      </c>
      <c r="O10" s="4">
        <v>281</v>
      </c>
      <c r="P10" s="4">
        <v>187</v>
      </c>
      <c r="Q10" s="43">
        <v>188</v>
      </c>
      <c r="R10" s="28">
        <v>329</v>
      </c>
      <c r="S10" s="4">
        <v>286</v>
      </c>
      <c r="T10" s="4">
        <v>1160</v>
      </c>
      <c r="U10" s="4">
        <v>332</v>
      </c>
      <c r="V10" s="4">
        <v>265</v>
      </c>
      <c r="W10" s="4">
        <v>263</v>
      </c>
      <c r="X10" s="4">
        <v>250</v>
      </c>
      <c r="Y10" s="4">
        <v>195</v>
      </c>
      <c r="Z10" s="4">
        <v>345</v>
      </c>
      <c r="AA10" s="4">
        <v>211</v>
      </c>
      <c r="AB10" s="4">
        <v>161</v>
      </c>
      <c r="AC10" s="4">
        <v>251</v>
      </c>
      <c r="AD10" s="4"/>
      <c r="AE10" s="4"/>
      <c r="AF10" s="13"/>
      <c r="AG10" s="16">
        <v>7714</v>
      </c>
    </row>
    <row r="11" spans="1:33" ht="14.1" customHeight="1">
      <c r="A11" s="33" t="s">
        <v>16</v>
      </c>
      <c r="B11" s="28">
        <v>285</v>
      </c>
      <c r="C11" s="4">
        <v>217</v>
      </c>
      <c r="D11" s="4">
        <v>240</v>
      </c>
      <c r="E11" s="4">
        <v>212</v>
      </c>
      <c r="F11" s="4">
        <v>211</v>
      </c>
      <c r="G11" s="4">
        <v>286</v>
      </c>
      <c r="H11" s="4">
        <v>312</v>
      </c>
      <c r="I11" s="4">
        <v>228</v>
      </c>
      <c r="J11" s="4">
        <v>330</v>
      </c>
      <c r="K11" s="4">
        <v>157</v>
      </c>
      <c r="L11" s="4">
        <v>294</v>
      </c>
      <c r="M11" s="4">
        <v>141</v>
      </c>
      <c r="N11" s="4">
        <v>242</v>
      </c>
      <c r="O11" s="4">
        <v>239</v>
      </c>
      <c r="P11" s="4">
        <v>184</v>
      </c>
      <c r="Q11" s="43">
        <v>196</v>
      </c>
      <c r="R11" s="28">
        <v>291</v>
      </c>
      <c r="S11" s="4">
        <v>234</v>
      </c>
      <c r="T11" s="4">
        <v>1157</v>
      </c>
      <c r="U11" s="4">
        <v>349</v>
      </c>
      <c r="V11" s="4">
        <v>320</v>
      </c>
      <c r="W11" s="4">
        <v>238</v>
      </c>
      <c r="X11" s="4">
        <v>236</v>
      </c>
      <c r="Y11" s="4">
        <v>246</v>
      </c>
      <c r="Z11" s="4">
        <v>331</v>
      </c>
      <c r="AA11" s="4">
        <v>219</v>
      </c>
      <c r="AB11" s="4">
        <v>200</v>
      </c>
      <c r="AC11" s="4">
        <v>310</v>
      </c>
      <c r="AD11" s="4"/>
      <c r="AE11" s="4"/>
      <c r="AF11" s="13"/>
      <c r="AG11" s="16">
        <v>7905</v>
      </c>
    </row>
    <row r="12" spans="1:33" ht="14.1" customHeight="1">
      <c r="A12" s="33" t="s">
        <v>17</v>
      </c>
      <c r="B12" s="28">
        <v>188</v>
      </c>
      <c r="C12" s="4">
        <v>182</v>
      </c>
      <c r="D12" s="4">
        <v>222</v>
      </c>
      <c r="E12" s="4">
        <v>230</v>
      </c>
      <c r="F12" s="4">
        <v>283</v>
      </c>
      <c r="G12" s="4">
        <v>268</v>
      </c>
      <c r="H12" s="4">
        <v>283</v>
      </c>
      <c r="I12" s="4">
        <v>205</v>
      </c>
      <c r="J12" s="4">
        <v>225</v>
      </c>
      <c r="K12" s="4">
        <v>167</v>
      </c>
      <c r="L12" s="4">
        <v>262</v>
      </c>
      <c r="M12" s="4">
        <v>170</v>
      </c>
      <c r="N12" s="4">
        <v>234</v>
      </c>
      <c r="O12" s="4">
        <v>236</v>
      </c>
      <c r="P12" s="4">
        <v>194</v>
      </c>
      <c r="Q12" s="43">
        <v>182</v>
      </c>
      <c r="R12" s="28">
        <v>278</v>
      </c>
      <c r="S12" s="4">
        <v>284</v>
      </c>
      <c r="T12" s="4">
        <v>1163</v>
      </c>
      <c r="U12" s="4">
        <v>309</v>
      </c>
      <c r="V12" s="4">
        <v>207</v>
      </c>
      <c r="W12" s="4">
        <v>291</v>
      </c>
      <c r="X12" s="4">
        <v>273</v>
      </c>
      <c r="Y12" s="4">
        <v>213</v>
      </c>
      <c r="Z12" s="4">
        <v>300</v>
      </c>
      <c r="AA12" s="4">
        <v>313</v>
      </c>
      <c r="AB12" s="4">
        <v>265</v>
      </c>
      <c r="AC12" s="4">
        <v>301</v>
      </c>
      <c r="AD12" s="4"/>
      <c r="AE12" s="4"/>
      <c r="AF12" s="13"/>
      <c r="AG12" s="16">
        <v>7728</v>
      </c>
    </row>
    <row r="13" spans="1:33" ht="14.1" customHeight="1">
      <c r="A13" s="33" t="s">
        <v>18</v>
      </c>
      <c r="B13" s="28">
        <v>193</v>
      </c>
      <c r="C13" s="4">
        <v>202</v>
      </c>
      <c r="D13" s="4">
        <v>204</v>
      </c>
      <c r="E13" s="4">
        <v>178</v>
      </c>
      <c r="F13" s="4">
        <v>305</v>
      </c>
      <c r="G13" s="4">
        <v>322</v>
      </c>
      <c r="H13" s="4">
        <v>316</v>
      </c>
      <c r="I13" s="4">
        <v>185</v>
      </c>
      <c r="J13" s="4">
        <v>277</v>
      </c>
      <c r="K13" s="4">
        <v>175</v>
      </c>
      <c r="L13" s="4">
        <v>281</v>
      </c>
      <c r="M13" s="4">
        <v>241</v>
      </c>
      <c r="N13" s="4">
        <v>264</v>
      </c>
      <c r="O13" s="4">
        <v>327</v>
      </c>
      <c r="P13" s="4">
        <v>185</v>
      </c>
      <c r="Q13" s="43">
        <v>209</v>
      </c>
      <c r="R13" s="28">
        <v>242</v>
      </c>
      <c r="S13" s="4">
        <v>223</v>
      </c>
      <c r="T13" s="4">
        <v>1163</v>
      </c>
      <c r="U13" s="4">
        <v>344</v>
      </c>
      <c r="V13" s="4">
        <v>224</v>
      </c>
      <c r="W13" s="4">
        <v>262</v>
      </c>
      <c r="X13" s="4">
        <v>106</v>
      </c>
      <c r="Y13" s="4">
        <v>313</v>
      </c>
      <c r="Z13" s="4">
        <v>312</v>
      </c>
      <c r="AA13" s="4">
        <v>302</v>
      </c>
      <c r="AB13" s="4">
        <v>217</v>
      </c>
      <c r="AC13" s="4">
        <v>176</v>
      </c>
      <c r="AD13" s="4"/>
      <c r="AE13" s="4"/>
      <c r="AF13" s="13"/>
      <c r="AG13" s="16">
        <v>7748</v>
      </c>
    </row>
    <row r="14" spans="1:33" ht="14.1" customHeight="1">
      <c r="A14" s="33" t="s">
        <v>19</v>
      </c>
      <c r="B14" s="28">
        <v>173</v>
      </c>
      <c r="C14" s="4">
        <v>208</v>
      </c>
      <c r="D14" s="4">
        <v>180</v>
      </c>
      <c r="E14" s="4">
        <v>205</v>
      </c>
      <c r="F14" s="4">
        <v>323</v>
      </c>
      <c r="G14" s="4">
        <v>280</v>
      </c>
      <c r="H14" s="4">
        <v>343</v>
      </c>
      <c r="I14" s="4">
        <v>201</v>
      </c>
      <c r="J14" s="4">
        <v>193</v>
      </c>
      <c r="K14" s="4">
        <v>159</v>
      </c>
      <c r="L14" s="4">
        <v>224</v>
      </c>
      <c r="M14" s="4">
        <v>186</v>
      </c>
      <c r="N14" s="4">
        <v>285</v>
      </c>
      <c r="O14" s="4">
        <v>207</v>
      </c>
      <c r="P14" s="4">
        <v>192</v>
      </c>
      <c r="Q14" s="43">
        <v>240</v>
      </c>
      <c r="R14" s="28">
        <v>228</v>
      </c>
      <c r="S14" s="4">
        <v>244</v>
      </c>
      <c r="T14" s="4">
        <v>1153</v>
      </c>
      <c r="U14" s="4">
        <v>356</v>
      </c>
      <c r="V14" s="4">
        <v>300</v>
      </c>
      <c r="W14" s="4">
        <v>146</v>
      </c>
      <c r="X14" s="4">
        <v>169</v>
      </c>
      <c r="Y14" s="4">
        <v>300</v>
      </c>
      <c r="Z14" s="4">
        <v>321</v>
      </c>
      <c r="AA14" s="4">
        <v>191</v>
      </c>
      <c r="AB14" s="4">
        <v>248</v>
      </c>
      <c r="AC14" s="4">
        <v>207</v>
      </c>
      <c r="AD14" s="4"/>
      <c r="AE14" s="4"/>
      <c r="AF14" s="13"/>
      <c r="AG14" s="16">
        <v>7462</v>
      </c>
    </row>
    <row r="15" spans="1:33" ht="14.1" customHeight="1">
      <c r="A15" s="33" t="s">
        <v>20</v>
      </c>
      <c r="B15" s="28">
        <v>139</v>
      </c>
      <c r="C15" s="4">
        <v>218</v>
      </c>
      <c r="D15" s="4">
        <v>128</v>
      </c>
      <c r="E15" s="4">
        <v>232</v>
      </c>
      <c r="F15" s="4">
        <v>258</v>
      </c>
      <c r="G15" s="4">
        <v>219</v>
      </c>
      <c r="H15" s="4">
        <v>332</v>
      </c>
      <c r="I15" s="4">
        <v>218</v>
      </c>
      <c r="J15" s="4">
        <v>241</v>
      </c>
      <c r="K15" s="4">
        <v>159</v>
      </c>
      <c r="L15" s="4">
        <v>234</v>
      </c>
      <c r="M15" s="4">
        <v>237</v>
      </c>
      <c r="N15" s="4">
        <v>243</v>
      </c>
      <c r="O15" s="4">
        <v>283</v>
      </c>
      <c r="P15" s="4">
        <v>195</v>
      </c>
      <c r="Q15" s="43">
        <v>185</v>
      </c>
      <c r="R15" s="28">
        <v>215</v>
      </c>
      <c r="S15" s="4">
        <v>252</v>
      </c>
      <c r="T15" s="4">
        <v>1131</v>
      </c>
      <c r="U15" s="4">
        <v>312</v>
      </c>
      <c r="V15" s="4">
        <v>261</v>
      </c>
      <c r="W15" s="4">
        <v>244</v>
      </c>
      <c r="X15" s="4">
        <v>209</v>
      </c>
      <c r="Y15" s="4">
        <v>306</v>
      </c>
      <c r="Z15" s="4">
        <v>221</v>
      </c>
      <c r="AA15" s="4">
        <v>241</v>
      </c>
      <c r="AB15" s="4">
        <v>251</v>
      </c>
      <c r="AC15" s="4">
        <v>248</v>
      </c>
      <c r="AD15" s="4"/>
      <c r="AE15" s="4"/>
      <c r="AF15" s="13"/>
      <c r="AG15" s="16">
        <v>7412</v>
      </c>
    </row>
    <row r="16" spans="1:33" ht="14.1" customHeight="1">
      <c r="A16" s="33" t="s">
        <v>21</v>
      </c>
      <c r="B16" s="28">
        <v>168</v>
      </c>
      <c r="C16" s="4">
        <v>273</v>
      </c>
      <c r="D16" s="4">
        <v>208</v>
      </c>
      <c r="E16" s="4">
        <v>214</v>
      </c>
      <c r="F16" s="4">
        <v>192</v>
      </c>
      <c r="G16" s="4">
        <v>329</v>
      </c>
      <c r="H16" s="4">
        <v>290</v>
      </c>
      <c r="I16" s="4">
        <v>204</v>
      </c>
      <c r="J16" s="4">
        <v>234</v>
      </c>
      <c r="K16" s="4">
        <v>153</v>
      </c>
      <c r="L16" s="4">
        <v>220</v>
      </c>
      <c r="M16" s="4">
        <v>155</v>
      </c>
      <c r="N16" s="4">
        <v>307</v>
      </c>
      <c r="O16" s="4">
        <v>301</v>
      </c>
      <c r="P16" s="4">
        <v>316</v>
      </c>
      <c r="Q16" s="43">
        <v>189</v>
      </c>
      <c r="R16" s="28">
        <v>236</v>
      </c>
      <c r="S16" s="4">
        <v>337</v>
      </c>
      <c r="T16" s="4">
        <v>1133</v>
      </c>
      <c r="U16" s="4">
        <v>252</v>
      </c>
      <c r="V16" s="4">
        <v>304</v>
      </c>
      <c r="W16" s="4">
        <v>308</v>
      </c>
      <c r="X16" s="4">
        <v>225</v>
      </c>
      <c r="Y16" s="4">
        <v>274</v>
      </c>
      <c r="Z16" s="4">
        <v>216</v>
      </c>
      <c r="AA16" s="4">
        <v>307</v>
      </c>
      <c r="AB16" s="4">
        <v>239</v>
      </c>
      <c r="AC16" s="4">
        <v>272</v>
      </c>
      <c r="AD16" s="4"/>
      <c r="AE16" s="4"/>
      <c r="AF16" s="13"/>
      <c r="AG16" s="16">
        <v>7856</v>
      </c>
    </row>
    <row r="17" spans="1:33" ht="14.1" customHeight="1">
      <c r="A17" s="33" t="s">
        <v>22</v>
      </c>
      <c r="B17" s="28">
        <v>166</v>
      </c>
      <c r="C17" s="4">
        <v>164</v>
      </c>
      <c r="D17" s="4">
        <v>218</v>
      </c>
      <c r="E17" s="4">
        <v>215</v>
      </c>
      <c r="F17" s="4">
        <v>319</v>
      </c>
      <c r="G17" s="4">
        <v>230</v>
      </c>
      <c r="H17" s="4">
        <v>291</v>
      </c>
      <c r="I17" s="4">
        <v>216</v>
      </c>
      <c r="J17" s="4">
        <v>304</v>
      </c>
      <c r="K17" s="4">
        <v>203</v>
      </c>
      <c r="L17" s="4">
        <v>221</v>
      </c>
      <c r="M17" s="4">
        <v>232</v>
      </c>
      <c r="N17" s="4">
        <v>261</v>
      </c>
      <c r="O17" s="4">
        <v>237</v>
      </c>
      <c r="P17" s="4">
        <v>191</v>
      </c>
      <c r="Q17" s="43">
        <v>156</v>
      </c>
      <c r="R17" s="28">
        <v>214</v>
      </c>
      <c r="S17" s="4">
        <v>310</v>
      </c>
      <c r="T17" s="4">
        <v>1116</v>
      </c>
      <c r="U17" s="4">
        <v>276</v>
      </c>
      <c r="V17" s="4">
        <v>262</v>
      </c>
      <c r="W17" s="4">
        <v>328</v>
      </c>
      <c r="X17" s="4">
        <v>177</v>
      </c>
      <c r="Y17" s="4">
        <v>242</v>
      </c>
      <c r="Z17" s="4">
        <v>293</v>
      </c>
      <c r="AA17" s="4">
        <v>267</v>
      </c>
      <c r="AB17" s="4">
        <v>240</v>
      </c>
      <c r="AC17" s="4">
        <v>298</v>
      </c>
      <c r="AD17" s="4"/>
      <c r="AE17" s="4"/>
      <c r="AF17" s="13"/>
      <c r="AG17" s="16">
        <v>7647</v>
      </c>
    </row>
    <row r="18" spans="1:33" ht="14.1" customHeight="1">
      <c r="A18" s="33" t="s">
        <v>23</v>
      </c>
      <c r="B18" s="28">
        <v>216</v>
      </c>
      <c r="C18" s="4">
        <v>194</v>
      </c>
      <c r="D18" s="4">
        <v>156</v>
      </c>
      <c r="E18" s="4">
        <v>194</v>
      </c>
      <c r="F18" s="4">
        <v>330</v>
      </c>
      <c r="G18" s="4">
        <v>219</v>
      </c>
      <c r="H18" s="4">
        <v>307</v>
      </c>
      <c r="I18" s="4">
        <v>219</v>
      </c>
      <c r="J18" s="4">
        <v>238</v>
      </c>
      <c r="K18" s="4">
        <v>141</v>
      </c>
      <c r="L18" s="4">
        <v>250</v>
      </c>
      <c r="M18" s="4">
        <v>183</v>
      </c>
      <c r="N18" s="4">
        <v>297</v>
      </c>
      <c r="O18" s="4">
        <v>237</v>
      </c>
      <c r="P18" s="4">
        <v>265</v>
      </c>
      <c r="Q18" s="43">
        <v>186</v>
      </c>
      <c r="R18" s="28">
        <v>205</v>
      </c>
      <c r="S18" s="4">
        <v>299</v>
      </c>
      <c r="T18" s="4">
        <v>1127</v>
      </c>
      <c r="U18" s="4">
        <v>341</v>
      </c>
      <c r="V18" s="4">
        <v>253</v>
      </c>
      <c r="W18" s="4">
        <v>256</v>
      </c>
      <c r="X18" s="4">
        <v>227</v>
      </c>
      <c r="Y18" s="4">
        <v>282</v>
      </c>
      <c r="Z18" s="4">
        <v>249</v>
      </c>
      <c r="AA18" s="4">
        <v>209</v>
      </c>
      <c r="AB18" s="4">
        <v>178</v>
      </c>
      <c r="AC18" s="4">
        <v>199</v>
      </c>
      <c r="AD18" s="4"/>
      <c r="AE18" s="4"/>
      <c r="AF18" s="13"/>
      <c r="AG18" s="16">
        <v>7457</v>
      </c>
    </row>
    <row r="19" spans="1:33" ht="14.1" customHeight="1">
      <c r="A19" s="33" t="s">
        <v>24</v>
      </c>
      <c r="B19" s="28">
        <v>251</v>
      </c>
      <c r="C19" s="4">
        <v>156</v>
      </c>
      <c r="D19" s="4">
        <v>160</v>
      </c>
      <c r="E19" s="4">
        <v>120</v>
      </c>
      <c r="F19" s="4">
        <v>189</v>
      </c>
      <c r="G19" s="4">
        <v>195</v>
      </c>
      <c r="H19" s="4">
        <v>326</v>
      </c>
      <c r="I19" s="4">
        <v>135</v>
      </c>
      <c r="J19" s="4">
        <v>182</v>
      </c>
      <c r="K19" s="4">
        <v>185</v>
      </c>
      <c r="L19" s="4">
        <v>166</v>
      </c>
      <c r="M19" s="4">
        <v>166</v>
      </c>
      <c r="N19" s="4">
        <v>255</v>
      </c>
      <c r="O19" s="4">
        <v>164</v>
      </c>
      <c r="P19" s="4">
        <v>170</v>
      </c>
      <c r="Q19" s="43">
        <v>191</v>
      </c>
      <c r="R19" s="28">
        <v>211</v>
      </c>
      <c r="S19" s="4">
        <v>256</v>
      </c>
      <c r="T19" s="4">
        <v>1118</v>
      </c>
      <c r="U19" s="4">
        <v>283</v>
      </c>
      <c r="V19" s="4">
        <v>223</v>
      </c>
      <c r="W19" s="4">
        <v>229</v>
      </c>
      <c r="X19" s="4">
        <v>192</v>
      </c>
      <c r="Y19" s="4">
        <v>232</v>
      </c>
      <c r="Z19" s="4">
        <v>266</v>
      </c>
      <c r="AA19" s="4">
        <v>108</v>
      </c>
      <c r="AB19" s="4">
        <v>197</v>
      </c>
      <c r="AC19" s="4">
        <v>229</v>
      </c>
      <c r="AD19" s="4"/>
      <c r="AE19" s="4"/>
      <c r="AF19" s="13"/>
      <c r="AG19" s="16">
        <v>6555</v>
      </c>
    </row>
    <row r="20" spans="1:33" ht="14.1" customHeight="1">
      <c r="A20" s="33" t="s">
        <v>25</v>
      </c>
      <c r="B20" s="28">
        <v>173</v>
      </c>
      <c r="C20" s="4">
        <v>190</v>
      </c>
      <c r="D20" s="4">
        <v>242</v>
      </c>
      <c r="E20" s="4">
        <v>115</v>
      </c>
      <c r="F20" s="4">
        <v>300</v>
      </c>
      <c r="G20" s="4">
        <v>213</v>
      </c>
      <c r="H20" s="4">
        <v>240</v>
      </c>
      <c r="I20" s="4">
        <v>159</v>
      </c>
      <c r="J20" s="4">
        <v>237</v>
      </c>
      <c r="K20" s="4">
        <v>162</v>
      </c>
      <c r="L20" s="4">
        <v>165</v>
      </c>
      <c r="M20" s="4">
        <v>248</v>
      </c>
      <c r="N20" s="4">
        <v>178</v>
      </c>
      <c r="O20" s="4">
        <v>218</v>
      </c>
      <c r="P20" s="4">
        <v>181</v>
      </c>
      <c r="Q20" s="43">
        <v>191</v>
      </c>
      <c r="R20" s="28">
        <v>187</v>
      </c>
      <c r="S20" s="4">
        <v>192</v>
      </c>
      <c r="T20" s="4">
        <v>1144</v>
      </c>
      <c r="U20" s="4">
        <v>183</v>
      </c>
      <c r="V20" s="4">
        <v>286</v>
      </c>
      <c r="W20" s="4">
        <v>247</v>
      </c>
      <c r="X20" s="4">
        <v>201</v>
      </c>
      <c r="Y20" s="4">
        <v>199</v>
      </c>
      <c r="Z20" s="4">
        <v>227</v>
      </c>
      <c r="AA20" s="4">
        <v>174</v>
      </c>
      <c r="AB20" s="4">
        <v>139</v>
      </c>
      <c r="AC20" s="4">
        <v>223</v>
      </c>
      <c r="AD20" s="4"/>
      <c r="AE20" s="4"/>
      <c r="AF20" s="13"/>
      <c r="AG20" s="16">
        <v>6614</v>
      </c>
    </row>
    <row r="21" spans="1:33" ht="14.1" customHeight="1">
      <c r="A21" s="33" t="s">
        <v>26</v>
      </c>
      <c r="B21" s="28">
        <v>100</v>
      </c>
      <c r="C21" s="4">
        <v>59</v>
      </c>
      <c r="D21" s="4">
        <v>151</v>
      </c>
      <c r="E21" s="4">
        <v>60</v>
      </c>
      <c r="F21" s="4">
        <v>151</v>
      </c>
      <c r="G21" s="4">
        <v>156</v>
      </c>
      <c r="H21" s="4">
        <v>214</v>
      </c>
      <c r="I21" s="4">
        <v>80</v>
      </c>
      <c r="J21" s="4">
        <v>208</v>
      </c>
      <c r="K21" s="4">
        <v>192</v>
      </c>
      <c r="L21" s="4">
        <v>136</v>
      </c>
      <c r="M21" s="4">
        <v>172</v>
      </c>
      <c r="N21" s="4">
        <v>168</v>
      </c>
      <c r="O21" s="4">
        <v>167</v>
      </c>
      <c r="P21" s="4">
        <v>70</v>
      </c>
      <c r="Q21" s="43">
        <v>145</v>
      </c>
      <c r="R21" s="28">
        <v>181</v>
      </c>
      <c r="S21" s="4">
        <v>213</v>
      </c>
      <c r="T21" s="4">
        <v>1139</v>
      </c>
      <c r="U21" s="4">
        <v>118</v>
      </c>
      <c r="V21" s="4">
        <v>204</v>
      </c>
      <c r="W21" s="4">
        <v>166</v>
      </c>
      <c r="X21" s="4">
        <v>50</v>
      </c>
      <c r="Y21" s="4">
        <v>196</v>
      </c>
      <c r="Z21" s="4">
        <v>98</v>
      </c>
      <c r="AA21" s="4">
        <v>156</v>
      </c>
      <c r="AB21" s="4">
        <v>104</v>
      </c>
      <c r="AC21" s="4">
        <v>147</v>
      </c>
      <c r="AD21" s="4"/>
      <c r="AE21" s="4"/>
      <c r="AF21" s="13"/>
      <c r="AG21" s="16">
        <v>5001</v>
      </c>
    </row>
    <row r="22" spans="1:33" ht="14.1" customHeight="1">
      <c r="A22" s="33" t="s">
        <v>27</v>
      </c>
      <c r="B22" s="28">
        <v>26</v>
      </c>
      <c r="C22" s="4">
        <v>62</v>
      </c>
      <c r="D22" s="4">
        <v>140</v>
      </c>
      <c r="E22" s="4">
        <v>56</v>
      </c>
      <c r="F22" s="4">
        <v>214</v>
      </c>
      <c r="G22" s="4">
        <v>129</v>
      </c>
      <c r="H22" s="4">
        <v>155</v>
      </c>
      <c r="I22" s="4">
        <v>110</v>
      </c>
      <c r="J22" s="4">
        <v>127</v>
      </c>
      <c r="K22" s="4">
        <v>120</v>
      </c>
      <c r="L22" s="4">
        <v>78</v>
      </c>
      <c r="M22" s="4">
        <v>221</v>
      </c>
      <c r="N22" s="4">
        <v>160</v>
      </c>
      <c r="O22" s="4">
        <v>62</v>
      </c>
      <c r="P22" s="4">
        <v>122</v>
      </c>
      <c r="Q22" s="43">
        <v>184</v>
      </c>
      <c r="R22" s="28">
        <v>155</v>
      </c>
      <c r="S22" s="4">
        <v>178</v>
      </c>
      <c r="T22" s="4">
        <v>416</v>
      </c>
      <c r="U22" s="4">
        <v>125</v>
      </c>
      <c r="V22" s="4">
        <v>164</v>
      </c>
      <c r="W22" s="4">
        <v>173</v>
      </c>
      <c r="X22" s="4">
        <v>65</v>
      </c>
      <c r="Y22" s="4">
        <v>163</v>
      </c>
      <c r="Z22" s="4">
        <v>161</v>
      </c>
      <c r="AA22" s="4">
        <v>149</v>
      </c>
      <c r="AB22" s="4">
        <v>77</v>
      </c>
      <c r="AC22" s="4">
        <v>197</v>
      </c>
      <c r="AD22" s="4"/>
      <c r="AE22" s="4"/>
      <c r="AF22" s="13"/>
      <c r="AG22" s="16">
        <v>3989</v>
      </c>
    </row>
    <row r="23" spans="1:33" ht="14.1" customHeight="1">
      <c r="A23" s="33" t="s">
        <v>28</v>
      </c>
      <c r="B23" s="28">
        <v>22</v>
      </c>
      <c r="C23" s="4">
        <v>40</v>
      </c>
      <c r="D23" s="4">
        <v>143</v>
      </c>
      <c r="E23" s="4">
        <v>106</v>
      </c>
      <c r="F23" s="4">
        <v>288</v>
      </c>
      <c r="G23" s="4">
        <v>99</v>
      </c>
      <c r="H23" s="4">
        <v>174</v>
      </c>
      <c r="I23" s="4">
        <v>69</v>
      </c>
      <c r="J23" s="4">
        <v>146</v>
      </c>
      <c r="K23" s="4">
        <v>100</v>
      </c>
      <c r="L23" s="4">
        <v>101</v>
      </c>
      <c r="M23" s="4">
        <v>187</v>
      </c>
      <c r="N23" s="4">
        <v>197</v>
      </c>
      <c r="O23" s="4">
        <v>65</v>
      </c>
      <c r="P23" s="4">
        <v>173</v>
      </c>
      <c r="Q23" s="43">
        <v>133</v>
      </c>
      <c r="R23" s="28">
        <v>60</v>
      </c>
      <c r="S23" s="4">
        <v>142</v>
      </c>
      <c r="T23" s="4">
        <v>0</v>
      </c>
      <c r="U23" s="4">
        <v>95</v>
      </c>
      <c r="V23" s="4">
        <v>195</v>
      </c>
      <c r="W23" s="4">
        <v>135</v>
      </c>
      <c r="X23" s="4">
        <v>156</v>
      </c>
      <c r="Y23" s="4">
        <v>160</v>
      </c>
      <c r="Z23" s="4">
        <v>125</v>
      </c>
      <c r="AA23" s="4">
        <v>114</v>
      </c>
      <c r="AB23" s="4">
        <v>119</v>
      </c>
      <c r="AC23" s="4">
        <v>159</v>
      </c>
      <c r="AD23" s="4"/>
      <c r="AE23" s="4"/>
      <c r="AF23" s="13"/>
      <c r="AG23" s="16">
        <v>3503</v>
      </c>
    </row>
    <row r="24" spans="1:33" ht="14.1" customHeight="1">
      <c r="A24" s="33" t="s">
        <v>29</v>
      </c>
      <c r="B24" s="28">
        <v>29</v>
      </c>
      <c r="C24" s="4">
        <v>71</v>
      </c>
      <c r="D24" s="4">
        <v>178</v>
      </c>
      <c r="E24" s="4">
        <v>68</v>
      </c>
      <c r="F24" s="4">
        <v>230</v>
      </c>
      <c r="G24" s="4">
        <v>127</v>
      </c>
      <c r="H24" s="4">
        <v>139</v>
      </c>
      <c r="I24" s="4">
        <v>167</v>
      </c>
      <c r="J24" s="4">
        <v>178</v>
      </c>
      <c r="K24" s="4">
        <v>112</v>
      </c>
      <c r="L24" s="4">
        <v>103</v>
      </c>
      <c r="M24" s="4">
        <v>157</v>
      </c>
      <c r="N24" s="4">
        <v>96</v>
      </c>
      <c r="O24" s="4">
        <v>79</v>
      </c>
      <c r="P24" s="4">
        <v>120</v>
      </c>
      <c r="Q24" s="43">
        <v>112</v>
      </c>
      <c r="R24" s="28">
        <v>131</v>
      </c>
      <c r="S24" s="4">
        <v>131</v>
      </c>
      <c r="T24" s="4">
        <v>0</v>
      </c>
      <c r="U24" s="4">
        <v>188</v>
      </c>
      <c r="V24" s="4">
        <v>130</v>
      </c>
      <c r="W24" s="4">
        <v>154</v>
      </c>
      <c r="X24" s="4">
        <v>126</v>
      </c>
      <c r="Y24" s="4">
        <v>241</v>
      </c>
      <c r="Z24" s="4">
        <v>170</v>
      </c>
      <c r="AA24" s="4">
        <v>109</v>
      </c>
      <c r="AB24" s="4">
        <v>130</v>
      </c>
      <c r="AC24" s="4">
        <v>158</v>
      </c>
      <c r="AD24" s="4"/>
      <c r="AE24" s="4"/>
      <c r="AF24" s="13"/>
      <c r="AG24" s="16">
        <v>3634</v>
      </c>
    </row>
    <row r="25" spans="1:33" ht="14.1" customHeight="1">
      <c r="A25" s="33" t="s">
        <v>30</v>
      </c>
      <c r="B25" s="28">
        <v>56</v>
      </c>
      <c r="C25" s="4">
        <v>33</v>
      </c>
      <c r="D25" s="4">
        <v>126</v>
      </c>
      <c r="E25" s="4">
        <v>77</v>
      </c>
      <c r="F25" s="4">
        <v>209</v>
      </c>
      <c r="G25" s="4">
        <v>135</v>
      </c>
      <c r="H25" s="4">
        <v>166</v>
      </c>
      <c r="I25" s="4">
        <v>100</v>
      </c>
      <c r="J25" s="4">
        <v>146</v>
      </c>
      <c r="K25" s="4">
        <v>63</v>
      </c>
      <c r="L25" s="4">
        <v>118</v>
      </c>
      <c r="M25" s="4">
        <v>211</v>
      </c>
      <c r="N25" s="4">
        <v>67</v>
      </c>
      <c r="O25" s="4">
        <v>185</v>
      </c>
      <c r="P25" s="4">
        <v>81</v>
      </c>
      <c r="Q25" s="43">
        <v>104</v>
      </c>
      <c r="R25" s="28">
        <v>186</v>
      </c>
      <c r="S25" s="4">
        <v>157</v>
      </c>
      <c r="T25" s="4">
        <v>66</v>
      </c>
      <c r="U25" s="4">
        <v>162</v>
      </c>
      <c r="V25" s="4">
        <v>216</v>
      </c>
      <c r="W25" s="4">
        <v>109</v>
      </c>
      <c r="X25" s="4">
        <v>158</v>
      </c>
      <c r="Y25" s="4">
        <v>225</v>
      </c>
      <c r="Z25" s="4">
        <v>116</v>
      </c>
      <c r="AA25" s="4">
        <v>136</v>
      </c>
      <c r="AB25" s="4">
        <v>160</v>
      </c>
      <c r="AC25" s="4">
        <v>224</v>
      </c>
      <c r="AD25" s="4"/>
      <c r="AE25" s="4"/>
      <c r="AF25" s="13"/>
      <c r="AG25" s="16">
        <v>3792</v>
      </c>
    </row>
    <row r="26" spans="1:33" ht="14.1" customHeight="1">
      <c r="A26" s="33" t="s">
        <v>31</v>
      </c>
      <c r="B26" s="28">
        <v>30</v>
      </c>
      <c r="C26" s="4">
        <v>78</v>
      </c>
      <c r="D26" s="4">
        <v>26</v>
      </c>
      <c r="E26" s="4">
        <v>71</v>
      </c>
      <c r="F26" s="4">
        <v>167</v>
      </c>
      <c r="G26" s="4">
        <v>117</v>
      </c>
      <c r="H26" s="4">
        <v>115</v>
      </c>
      <c r="I26" s="4">
        <v>95</v>
      </c>
      <c r="J26" s="4">
        <v>148</v>
      </c>
      <c r="K26" s="4">
        <v>131</v>
      </c>
      <c r="L26" s="4">
        <v>97</v>
      </c>
      <c r="M26" s="4">
        <v>222</v>
      </c>
      <c r="N26" s="4">
        <v>128</v>
      </c>
      <c r="O26" s="4">
        <v>40</v>
      </c>
      <c r="P26" s="4">
        <v>129</v>
      </c>
      <c r="Q26" s="43">
        <v>112</v>
      </c>
      <c r="R26" s="28">
        <v>51</v>
      </c>
      <c r="S26" s="4">
        <v>98</v>
      </c>
      <c r="T26" s="4">
        <v>375</v>
      </c>
      <c r="U26" s="4">
        <v>254</v>
      </c>
      <c r="V26" s="4">
        <v>187</v>
      </c>
      <c r="W26" s="4">
        <v>143</v>
      </c>
      <c r="X26" s="4">
        <v>153</v>
      </c>
      <c r="Y26" s="4">
        <v>205</v>
      </c>
      <c r="Z26" s="4">
        <v>179</v>
      </c>
      <c r="AA26" s="4">
        <v>139</v>
      </c>
      <c r="AB26" s="4">
        <v>226</v>
      </c>
      <c r="AC26" s="4">
        <v>228</v>
      </c>
      <c r="AD26" s="4"/>
      <c r="AE26" s="4"/>
      <c r="AF26" s="13"/>
      <c r="AG26" s="16">
        <v>3944</v>
      </c>
    </row>
    <row r="27" spans="1:33" ht="14.1" customHeight="1">
      <c r="A27" s="33" t="s">
        <v>32</v>
      </c>
      <c r="B27" s="28">
        <v>60</v>
      </c>
      <c r="C27" s="4">
        <v>40</v>
      </c>
      <c r="D27" s="4">
        <v>96</v>
      </c>
      <c r="E27" s="4">
        <v>132</v>
      </c>
      <c r="F27" s="4">
        <v>269</v>
      </c>
      <c r="G27" s="4">
        <v>71</v>
      </c>
      <c r="H27" s="4">
        <v>212</v>
      </c>
      <c r="I27" s="4">
        <v>60</v>
      </c>
      <c r="J27" s="4">
        <v>163</v>
      </c>
      <c r="K27" s="4">
        <v>139</v>
      </c>
      <c r="L27" s="4">
        <v>103</v>
      </c>
      <c r="M27" s="4">
        <v>267</v>
      </c>
      <c r="N27" s="4">
        <v>195</v>
      </c>
      <c r="O27" s="4">
        <v>87</v>
      </c>
      <c r="P27" s="4">
        <v>104</v>
      </c>
      <c r="Q27" s="43">
        <v>129</v>
      </c>
      <c r="R27" s="28">
        <v>89</v>
      </c>
      <c r="S27" s="4">
        <v>92</v>
      </c>
      <c r="T27" s="4">
        <v>186</v>
      </c>
      <c r="U27" s="4">
        <v>197</v>
      </c>
      <c r="V27" s="4">
        <v>139</v>
      </c>
      <c r="W27" s="4">
        <v>167</v>
      </c>
      <c r="X27" s="4">
        <v>145</v>
      </c>
      <c r="Y27" s="4">
        <v>149</v>
      </c>
      <c r="Z27" s="4">
        <v>170</v>
      </c>
      <c r="AA27" s="4">
        <v>97</v>
      </c>
      <c r="AB27" s="4">
        <v>214</v>
      </c>
      <c r="AC27" s="4">
        <v>184</v>
      </c>
      <c r="AD27" s="4"/>
      <c r="AE27" s="4"/>
      <c r="AF27" s="13"/>
      <c r="AG27" s="16">
        <v>3956</v>
      </c>
    </row>
    <row r="28" spans="1:33" ht="14.1" customHeight="1">
      <c r="A28" s="33" t="s">
        <v>33</v>
      </c>
      <c r="B28" s="28">
        <v>61</v>
      </c>
      <c r="C28" s="4">
        <v>78</v>
      </c>
      <c r="D28" s="4">
        <v>114</v>
      </c>
      <c r="E28" s="4">
        <v>100</v>
      </c>
      <c r="F28" s="4">
        <v>221</v>
      </c>
      <c r="G28" s="4">
        <v>127</v>
      </c>
      <c r="H28" s="4">
        <v>207</v>
      </c>
      <c r="I28" s="4">
        <v>152</v>
      </c>
      <c r="J28" s="4">
        <v>106</v>
      </c>
      <c r="K28" s="4">
        <v>125</v>
      </c>
      <c r="L28" s="4">
        <v>150</v>
      </c>
      <c r="M28" s="4">
        <v>269</v>
      </c>
      <c r="N28" s="4">
        <v>200</v>
      </c>
      <c r="O28" s="4">
        <v>136</v>
      </c>
      <c r="P28" s="4">
        <v>113</v>
      </c>
      <c r="Q28" s="43">
        <v>73</v>
      </c>
      <c r="R28" s="28">
        <v>158</v>
      </c>
      <c r="S28" s="4">
        <v>176</v>
      </c>
      <c r="T28" s="4">
        <v>1071</v>
      </c>
      <c r="U28" s="4">
        <v>185</v>
      </c>
      <c r="V28" s="4">
        <v>170</v>
      </c>
      <c r="W28" s="4">
        <v>113</v>
      </c>
      <c r="X28" s="4">
        <v>157</v>
      </c>
      <c r="Y28" s="4">
        <v>183</v>
      </c>
      <c r="Z28" s="4">
        <v>103</v>
      </c>
      <c r="AA28" s="4">
        <v>133</v>
      </c>
      <c r="AB28" s="4">
        <v>179</v>
      </c>
      <c r="AC28" s="4">
        <v>127</v>
      </c>
      <c r="AD28" s="4"/>
      <c r="AE28" s="4"/>
      <c r="AF28" s="13"/>
      <c r="AG28" s="16">
        <v>4987</v>
      </c>
    </row>
    <row r="29" spans="1:33" ht="14.1" customHeight="1">
      <c r="A29" s="33" t="s">
        <v>34</v>
      </c>
      <c r="B29" s="28">
        <v>141</v>
      </c>
      <c r="C29" s="4">
        <v>131</v>
      </c>
      <c r="D29" s="4">
        <v>256</v>
      </c>
      <c r="E29" s="4">
        <v>155</v>
      </c>
      <c r="F29" s="4">
        <v>267</v>
      </c>
      <c r="G29" s="4">
        <v>190</v>
      </c>
      <c r="H29" s="4">
        <v>170</v>
      </c>
      <c r="I29" s="4">
        <v>167</v>
      </c>
      <c r="J29" s="4">
        <v>146</v>
      </c>
      <c r="K29" s="4">
        <v>147</v>
      </c>
      <c r="L29" s="4">
        <v>219</v>
      </c>
      <c r="M29" s="4">
        <v>209</v>
      </c>
      <c r="N29" s="4">
        <v>183</v>
      </c>
      <c r="O29" s="4">
        <v>192</v>
      </c>
      <c r="P29" s="4">
        <v>177</v>
      </c>
      <c r="Q29" s="43">
        <v>117</v>
      </c>
      <c r="R29" s="28">
        <v>261</v>
      </c>
      <c r="S29" s="4">
        <v>196</v>
      </c>
      <c r="T29" s="4">
        <v>1070</v>
      </c>
      <c r="U29" s="4">
        <v>214</v>
      </c>
      <c r="V29" s="4">
        <v>227</v>
      </c>
      <c r="W29" s="4">
        <v>187</v>
      </c>
      <c r="X29" s="4">
        <v>204</v>
      </c>
      <c r="Y29" s="4">
        <v>174</v>
      </c>
      <c r="Z29" s="4">
        <v>204</v>
      </c>
      <c r="AA29" s="4">
        <v>92</v>
      </c>
      <c r="AB29" s="4">
        <v>205</v>
      </c>
      <c r="AC29" s="4">
        <v>216</v>
      </c>
      <c r="AD29" s="4"/>
      <c r="AE29" s="4"/>
      <c r="AF29" s="13"/>
      <c r="AG29" s="16">
        <v>6117</v>
      </c>
    </row>
    <row r="30" spans="1:33" ht="14.1" customHeight="1">
      <c r="A30" s="33" t="s">
        <v>35</v>
      </c>
      <c r="B30" s="28">
        <v>88</v>
      </c>
      <c r="C30" s="4">
        <v>71</v>
      </c>
      <c r="D30" s="4">
        <v>162</v>
      </c>
      <c r="E30" s="4">
        <v>206</v>
      </c>
      <c r="F30" s="4">
        <v>228</v>
      </c>
      <c r="G30" s="4">
        <v>215</v>
      </c>
      <c r="H30" s="4">
        <v>161</v>
      </c>
      <c r="I30" s="4">
        <v>165</v>
      </c>
      <c r="J30" s="4">
        <v>100</v>
      </c>
      <c r="K30" s="4">
        <v>121</v>
      </c>
      <c r="L30" s="4">
        <v>287</v>
      </c>
      <c r="M30" s="4">
        <v>186</v>
      </c>
      <c r="N30" s="4">
        <v>161</v>
      </c>
      <c r="O30" s="4">
        <v>189</v>
      </c>
      <c r="P30" s="4">
        <v>137</v>
      </c>
      <c r="Q30" s="43">
        <v>158</v>
      </c>
      <c r="R30" s="28">
        <v>191</v>
      </c>
      <c r="S30" s="4">
        <v>177</v>
      </c>
      <c r="T30" s="4">
        <v>1060</v>
      </c>
      <c r="U30" s="4">
        <v>172</v>
      </c>
      <c r="V30" s="4">
        <v>203</v>
      </c>
      <c r="W30" s="4">
        <v>131</v>
      </c>
      <c r="X30" s="4">
        <v>208</v>
      </c>
      <c r="Y30" s="4">
        <v>203</v>
      </c>
      <c r="Z30" s="4">
        <v>208</v>
      </c>
      <c r="AA30" s="4">
        <v>185</v>
      </c>
      <c r="AB30" s="4">
        <v>303</v>
      </c>
      <c r="AC30" s="4">
        <v>234</v>
      </c>
      <c r="AD30" s="4"/>
      <c r="AE30" s="4"/>
      <c r="AF30" s="13"/>
      <c r="AG30" s="16">
        <v>5910</v>
      </c>
    </row>
    <row r="31" spans="1:33" ht="14.1" customHeight="1">
      <c r="A31" s="33" t="s">
        <v>36</v>
      </c>
      <c r="B31" s="28">
        <v>9</v>
      </c>
      <c r="C31" s="4">
        <v>68</v>
      </c>
      <c r="D31" s="4">
        <v>162</v>
      </c>
      <c r="E31" s="4">
        <v>135</v>
      </c>
      <c r="F31" s="4">
        <v>194</v>
      </c>
      <c r="G31" s="4">
        <v>192</v>
      </c>
      <c r="H31" s="4">
        <v>50</v>
      </c>
      <c r="I31" s="4">
        <v>137</v>
      </c>
      <c r="J31" s="4">
        <v>166</v>
      </c>
      <c r="K31" s="4">
        <v>50</v>
      </c>
      <c r="L31" s="4">
        <v>158</v>
      </c>
      <c r="M31" s="4">
        <v>162</v>
      </c>
      <c r="N31" s="4">
        <v>112</v>
      </c>
      <c r="O31" s="4">
        <v>140</v>
      </c>
      <c r="P31" s="4">
        <v>126</v>
      </c>
      <c r="Q31" s="43">
        <v>194</v>
      </c>
      <c r="R31" s="28">
        <v>113</v>
      </c>
      <c r="S31" s="4">
        <v>164</v>
      </c>
      <c r="T31" s="4">
        <v>1052</v>
      </c>
      <c r="U31" s="4">
        <v>165</v>
      </c>
      <c r="V31" s="4">
        <v>165</v>
      </c>
      <c r="W31" s="4">
        <v>156</v>
      </c>
      <c r="X31" s="4">
        <v>208</v>
      </c>
      <c r="Y31" s="4">
        <v>251</v>
      </c>
      <c r="Z31" s="4">
        <v>177</v>
      </c>
      <c r="AA31" s="4">
        <v>166</v>
      </c>
      <c r="AB31" s="4">
        <v>220</v>
      </c>
      <c r="AC31" s="4">
        <v>148</v>
      </c>
      <c r="AD31" s="4"/>
      <c r="AE31" s="4"/>
      <c r="AF31" s="13"/>
      <c r="AG31" s="16">
        <v>5040</v>
      </c>
    </row>
    <row r="32" spans="1:33" ht="14.1" customHeight="1">
      <c r="A32" s="33" t="s">
        <v>37</v>
      </c>
      <c r="B32" s="28">
        <v>38</v>
      </c>
      <c r="C32" s="4">
        <v>6</v>
      </c>
      <c r="D32" s="4">
        <v>87</v>
      </c>
      <c r="E32" s="4">
        <v>80</v>
      </c>
      <c r="F32" s="4">
        <v>188</v>
      </c>
      <c r="G32" s="4">
        <v>75</v>
      </c>
      <c r="H32" s="4">
        <v>89</v>
      </c>
      <c r="I32" s="4">
        <v>56</v>
      </c>
      <c r="J32" s="4">
        <v>132</v>
      </c>
      <c r="K32" s="4">
        <v>46</v>
      </c>
      <c r="L32" s="4">
        <v>180</v>
      </c>
      <c r="M32" s="4">
        <v>207</v>
      </c>
      <c r="N32" s="4">
        <v>65</v>
      </c>
      <c r="O32" s="4">
        <v>136</v>
      </c>
      <c r="P32" s="4">
        <v>57</v>
      </c>
      <c r="Q32" s="43">
        <v>215</v>
      </c>
      <c r="R32" s="28">
        <v>137</v>
      </c>
      <c r="S32" s="4">
        <v>145</v>
      </c>
      <c r="T32" s="4">
        <v>1128</v>
      </c>
      <c r="U32" s="4">
        <v>106</v>
      </c>
      <c r="V32" s="4">
        <v>276</v>
      </c>
      <c r="W32" s="4">
        <v>157</v>
      </c>
      <c r="X32" s="4">
        <v>137</v>
      </c>
      <c r="Y32" s="4">
        <v>187</v>
      </c>
      <c r="Z32" s="4">
        <v>102</v>
      </c>
      <c r="AA32" s="4">
        <v>136</v>
      </c>
      <c r="AB32" s="4">
        <v>194</v>
      </c>
      <c r="AC32" s="4">
        <v>129</v>
      </c>
      <c r="AD32" s="4"/>
      <c r="AE32" s="4"/>
      <c r="AF32" s="13"/>
      <c r="AG32" s="16">
        <v>4491</v>
      </c>
    </row>
    <row r="33" spans="1:33" ht="14.1" customHeight="1">
      <c r="A33" s="33" t="s">
        <v>38</v>
      </c>
      <c r="B33" s="28">
        <v>27</v>
      </c>
      <c r="C33" s="4">
        <v>42</v>
      </c>
      <c r="D33" s="4">
        <v>97</v>
      </c>
      <c r="E33" s="4">
        <v>89</v>
      </c>
      <c r="F33" s="4">
        <v>232</v>
      </c>
      <c r="G33" s="4">
        <v>90</v>
      </c>
      <c r="H33" s="4">
        <v>86</v>
      </c>
      <c r="I33" s="4">
        <v>38</v>
      </c>
      <c r="J33" s="4">
        <v>124</v>
      </c>
      <c r="K33" s="4">
        <v>76</v>
      </c>
      <c r="L33" s="4">
        <v>169</v>
      </c>
      <c r="M33" s="4">
        <v>254</v>
      </c>
      <c r="N33" s="4">
        <v>170</v>
      </c>
      <c r="O33" s="4">
        <v>128</v>
      </c>
      <c r="P33" s="4">
        <v>142</v>
      </c>
      <c r="Q33" s="43">
        <v>225</v>
      </c>
      <c r="R33" s="28">
        <v>72</v>
      </c>
      <c r="S33" s="4">
        <v>196</v>
      </c>
      <c r="T33" s="4">
        <v>1113</v>
      </c>
      <c r="U33" s="4">
        <v>117</v>
      </c>
      <c r="V33" s="4">
        <v>195</v>
      </c>
      <c r="W33" s="4">
        <v>185</v>
      </c>
      <c r="X33" s="4">
        <v>112</v>
      </c>
      <c r="Y33" s="4">
        <v>131</v>
      </c>
      <c r="Z33" s="4">
        <v>48</v>
      </c>
      <c r="AA33" s="4">
        <v>143</v>
      </c>
      <c r="AB33" s="4">
        <v>156</v>
      </c>
      <c r="AC33" s="4">
        <v>189</v>
      </c>
      <c r="AD33" s="4"/>
      <c r="AE33" s="4"/>
      <c r="AF33" s="13"/>
      <c r="AG33" s="16">
        <v>4646</v>
      </c>
    </row>
    <row r="34" spans="1:33" ht="14.1" customHeight="1">
      <c r="A34" s="33" t="s">
        <v>39</v>
      </c>
      <c r="B34" s="28">
        <v>101</v>
      </c>
      <c r="C34" s="4">
        <v>66</v>
      </c>
      <c r="D34" s="4">
        <v>77</v>
      </c>
      <c r="E34" s="4">
        <v>124</v>
      </c>
      <c r="F34" s="4">
        <v>307</v>
      </c>
      <c r="G34" s="4">
        <v>81</v>
      </c>
      <c r="H34" s="4">
        <v>145</v>
      </c>
      <c r="I34" s="4">
        <v>54</v>
      </c>
      <c r="J34" s="4">
        <v>191</v>
      </c>
      <c r="K34" s="4">
        <v>139</v>
      </c>
      <c r="L34" s="4">
        <v>138</v>
      </c>
      <c r="M34" s="4">
        <v>204</v>
      </c>
      <c r="N34" s="4">
        <v>62</v>
      </c>
      <c r="O34" s="4">
        <v>107</v>
      </c>
      <c r="P34" s="4">
        <v>154</v>
      </c>
      <c r="Q34" s="43">
        <v>179</v>
      </c>
      <c r="R34" s="28">
        <v>102</v>
      </c>
      <c r="S34" s="4">
        <v>129</v>
      </c>
      <c r="T34" s="4">
        <v>1093</v>
      </c>
      <c r="U34" s="4">
        <v>170</v>
      </c>
      <c r="V34" s="4">
        <v>135</v>
      </c>
      <c r="W34" s="4">
        <v>204</v>
      </c>
      <c r="X34" s="4">
        <v>140</v>
      </c>
      <c r="Y34" s="4">
        <v>137</v>
      </c>
      <c r="Z34" s="4">
        <v>88</v>
      </c>
      <c r="AA34" s="4">
        <v>204</v>
      </c>
      <c r="AB34" s="4">
        <v>177</v>
      </c>
      <c r="AC34" s="4">
        <v>221</v>
      </c>
      <c r="AD34" s="4"/>
      <c r="AE34" s="4"/>
      <c r="AF34" s="13"/>
      <c r="AG34" s="16">
        <v>4929</v>
      </c>
    </row>
    <row r="35" spans="1:33" ht="14.1" customHeight="1">
      <c r="A35" s="33" t="s">
        <v>40</v>
      </c>
      <c r="B35" s="28">
        <v>132</v>
      </c>
      <c r="C35" s="4">
        <v>118</v>
      </c>
      <c r="D35" s="4">
        <v>128</v>
      </c>
      <c r="E35" s="4">
        <v>204</v>
      </c>
      <c r="F35" s="4">
        <v>279</v>
      </c>
      <c r="G35" s="4">
        <v>187</v>
      </c>
      <c r="H35" s="4">
        <v>242</v>
      </c>
      <c r="I35" s="4">
        <v>153</v>
      </c>
      <c r="J35" s="4">
        <v>106</v>
      </c>
      <c r="K35" s="4">
        <v>152</v>
      </c>
      <c r="L35" s="4">
        <v>191</v>
      </c>
      <c r="M35" s="4">
        <v>207</v>
      </c>
      <c r="N35" s="4">
        <v>191</v>
      </c>
      <c r="O35" s="4">
        <v>58</v>
      </c>
      <c r="P35" s="4">
        <v>134</v>
      </c>
      <c r="Q35" s="43">
        <v>186</v>
      </c>
      <c r="R35" s="28">
        <v>154</v>
      </c>
      <c r="S35" s="4">
        <v>139</v>
      </c>
      <c r="T35" s="4">
        <v>1098</v>
      </c>
      <c r="U35" s="4">
        <v>285</v>
      </c>
      <c r="V35" s="4">
        <v>164</v>
      </c>
      <c r="W35" s="4">
        <v>166</v>
      </c>
      <c r="X35" s="4">
        <v>145</v>
      </c>
      <c r="Y35" s="4">
        <v>169</v>
      </c>
      <c r="Z35" s="4">
        <v>114</v>
      </c>
      <c r="AA35" s="4">
        <v>249</v>
      </c>
      <c r="AB35" s="4">
        <v>228</v>
      </c>
      <c r="AC35" s="4">
        <v>233</v>
      </c>
      <c r="AD35" s="4"/>
      <c r="AE35" s="4"/>
      <c r="AF35" s="13"/>
      <c r="AG35" s="16">
        <v>5812</v>
      </c>
    </row>
    <row r="36" spans="1:33" ht="14.1" customHeight="1">
      <c r="A36" s="33" t="s">
        <v>41</v>
      </c>
      <c r="B36" s="28">
        <v>113</v>
      </c>
      <c r="C36" s="4">
        <v>104</v>
      </c>
      <c r="D36" s="4">
        <v>156</v>
      </c>
      <c r="E36" s="4">
        <v>226</v>
      </c>
      <c r="F36" s="4">
        <v>260</v>
      </c>
      <c r="G36" s="4">
        <v>129</v>
      </c>
      <c r="H36" s="4">
        <v>201</v>
      </c>
      <c r="I36" s="4">
        <v>223</v>
      </c>
      <c r="J36" s="4">
        <v>219</v>
      </c>
      <c r="K36" s="4">
        <v>136</v>
      </c>
      <c r="L36" s="4">
        <v>135</v>
      </c>
      <c r="M36" s="4">
        <v>211</v>
      </c>
      <c r="N36" s="4">
        <v>144</v>
      </c>
      <c r="O36" s="4">
        <v>47</v>
      </c>
      <c r="P36" s="4">
        <v>121</v>
      </c>
      <c r="Q36" s="43">
        <v>188</v>
      </c>
      <c r="R36" s="28">
        <v>227</v>
      </c>
      <c r="S36" s="4">
        <v>180</v>
      </c>
      <c r="T36" s="4">
        <v>888</v>
      </c>
      <c r="U36" s="4">
        <v>226</v>
      </c>
      <c r="V36" s="4">
        <v>126</v>
      </c>
      <c r="W36" s="4">
        <v>143</v>
      </c>
      <c r="X36" s="4">
        <v>190</v>
      </c>
      <c r="Y36" s="4">
        <v>230</v>
      </c>
      <c r="Z36" s="4">
        <v>112</v>
      </c>
      <c r="AA36" s="4">
        <v>192</v>
      </c>
      <c r="AB36" s="4">
        <v>174</v>
      </c>
      <c r="AC36" s="4">
        <v>286</v>
      </c>
      <c r="AD36" s="4"/>
      <c r="AE36" s="4"/>
      <c r="AF36" s="13"/>
      <c r="AG36" s="16">
        <v>5587</v>
      </c>
    </row>
    <row r="37" spans="1:33" ht="14.1" customHeight="1">
      <c r="A37" s="33" t="s">
        <v>42</v>
      </c>
      <c r="B37" s="28">
        <v>126</v>
      </c>
      <c r="C37" s="4">
        <v>113</v>
      </c>
      <c r="D37" s="4">
        <v>135</v>
      </c>
      <c r="E37" s="4">
        <v>188</v>
      </c>
      <c r="F37" s="4">
        <v>236</v>
      </c>
      <c r="G37" s="4">
        <v>162</v>
      </c>
      <c r="H37" s="4">
        <v>212</v>
      </c>
      <c r="I37" s="4">
        <v>211</v>
      </c>
      <c r="J37" s="4">
        <v>122</v>
      </c>
      <c r="K37" s="4">
        <v>128</v>
      </c>
      <c r="L37" s="4">
        <v>220</v>
      </c>
      <c r="M37" s="4">
        <v>170</v>
      </c>
      <c r="N37" s="4">
        <v>224</v>
      </c>
      <c r="O37" s="4">
        <v>145</v>
      </c>
      <c r="P37" s="4">
        <v>139</v>
      </c>
      <c r="Q37" s="43">
        <v>169</v>
      </c>
      <c r="R37" s="28">
        <v>131</v>
      </c>
      <c r="S37" s="4">
        <v>175</v>
      </c>
      <c r="T37" s="4">
        <v>378</v>
      </c>
      <c r="U37" s="4">
        <v>145</v>
      </c>
      <c r="V37" s="4">
        <v>170</v>
      </c>
      <c r="W37" s="4">
        <v>171</v>
      </c>
      <c r="X37" s="4">
        <v>222</v>
      </c>
      <c r="Y37" s="4">
        <v>190</v>
      </c>
      <c r="Z37" s="4">
        <v>192</v>
      </c>
      <c r="AA37" s="4">
        <v>223</v>
      </c>
      <c r="AB37" s="4">
        <v>185</v>
      </c>
      <c r="AC37" s="4">
        <v>271</v>
      </c>
      <c r="AD37" s="4"/>
      <c r="AE37" s="4"/>
      <c r="AF37" s="13"/>
      <c r="AG37" s="16">
        <v>5153</v>
      </c>
    </row>
    <row r="38" spans="1:33" ht="14.1" customHeight="1">
      <c r="A38" s="33" t="s">
        <v>43</v>
      </c>
      <c r="B38" s="28">
        <v>220</v>
      </c>
      <c r="C38" s="4">
        <v>88</v>
      </c>
      <c r="D38" s="4">
        <v>217</v>
      </c>
      <c r="E38" s="4">
        <v>163</v>
      </c>
      <c r="F38" s="4">
        <v>302</v>
      </c>
      <c r="G38" s="4">
        <v>171</v>
      </c>
      <c r="H38" s="4">
        <v>152</v>
      </c>
      <c r="I38" s="4">
        <v>250</v>
      </c>
      <c r="J38" s="4">
        <v>91</v>
      </c>
      <c r="K38" s="4">
        <v>95</v>
      </c>
      <c r="L38" s="4">
        <v>201</v>
      </c>
      <c r="M38" s="4">
        <v>230</v>
      </c>
      <c r="N38" s="4">
        <v>293</v>
      </c>
      <c r="O38" s="4">
        <v>177</v>
      </c>
      <c r="P38" s="4">
        <v>111</v>
      </c>
      <c r="Q38" s="43">
        <v>237</v>
      </c>
      <c r="R38" s="28">
        <v>164</v>
      </c>
      <c r="S38" s="4">
        <v>213</v>
      </c>
      <c r="T38" s="4">
        <v>241</v>
      </c>
      <c r="U38" s="4">
        <v>185</v>
      </c>
      <c r="V38" s="4">
        <v>238</v>
      </c>
      <c r="W38" s="4">
        <v>109</v>
      </c>
      <c r="X38" s="4">
        <v>221</v>
      </c>
      <c r="Y38" s="4">
        <v>210</v>
      </c>
      <c r="Z38" s="4">
        <v>275</v>
      </c>
      <c r="AA38" s="4">
        <v>173</v>
      </c>
      <c r="AB38" s="4">
        <v>312</v>
      </c>
      <c r="AC38" s="4">
        <v>236</v>
      </c>
      <c r="AD38" s="4"/>
      <c r="AE38" s="4"/>
      <c r="AF38" s="13"/>
      <c r="AG38" s="16">
        <v>5575</v>
      </c>
    </row>
    <row r="39" spans="1:33" ht="14.1" customHeight="1">
      <c r="A39" s="33" t="s">
        <v>44</v>
      </c>
      <c r="B39" s="28">
        <v>250</v>
      </c>
      <c r="C39" s="4">
        <v>96</v>
      </c>
      <c r="D39" s="4">
        <v>179</v>
      </c>
      <c r="E39" s="4">
        <v>236</v>
      </c>
      <c r="F39" s="4">
        <v>328</v>
      </c>
      <c r="G39" s="4">
        <v>218</v>
      </c>
      <c r="H39" s="4">
        <v>286</v>
      </c>
      <c r="I39" s="4">
        <v>280</v>
      </c>
      <c r="J39" s="4">
        <v>202</v>
      </c>
      <c r="K39" s="4">
        <v>159</v>
      </c>
      <c r="L39" s="4">
        <v>255</v>
      </c>
      <c r="M39" s="4">
        <v>217</v>
      </c>
      <c r="N39" s="4">
        <v>310</v>
      </c>
      <c r="O39" s="4">
        <v>237</v>
      </c>
      <c r="P39" s="4">
        <v>148</v>
      </c>
      <c r="Q39" s="43">
        <v>303</v>
      </c>
      <c r="R39" s="28">
        <v>216</v>
      </c>
      <c r="S39" s="4">
        <v>168</v>
      </c>
      <c r="T39" s="4">
        <v>276</v>
      </c>
      <c r="U39" s="4">
        <v>226</v>
      </c>
      <c r="V39" s="4">
        <v>259</v>
      </c>
      <c r="W39" s="4">
        <v>192</v>
      </c>
      <c r="X39" s="4">
        <v>258</v>
      </c>
      <c r="Y39" s="4">
        <v>259</v>
      </c>
      <c r="Z39" s="4">
        <v>247</v>
      </c>
      <c r="AA39" s="4">
        <v>204</v>
      </c>
      <c r="AB39" s="4">
        <v>289</v>
      </c>
      <c r="AC39" s="4">
        <v>292</v>
      </c>
      <c r="AD39" s="4"/>
      <c r="AE39" s="4"/>
      <c r="AF39" s="13"/>
      <c r="AG39" s="16">
        <v>6590</v>
      </c>
    </row>
    <row r="40" spans="1:33" ht="14.1" customHeight="1">
      <c r="A40" s="33" t="s">
        <v>45</v>
      </c>
      <c r="B40" s="28">
        <v>263</v>
      </c>
      <c r="C40" s="4">
        <v>147</v>
      </c>
      <c r="D40" s="4">
        <v>257</v>
      </c>
      <c r="E40" s="4">
        <v>261</v>
      </c>
      <c r="F40" s="4">
        <v>318</v>
      </c>
      <c r="G40" s="4">
        <v>281</v>
      </c>
      <c r="H40" s="4">
        <v>301</v>
      </c>
      <c r="I40" s="4">
        <v>237</v>
      </c>
      <c r="J40" s="4">
        <v>226</v>
      </c>
      <c r="K40" s="4">
        <v>251</v>
      </c>
      <c r="L40" s="4">
        <v>165</v>
      </c>
      <c r="M40" s="4">
        <v>253</v>
      </c>
      <c r="N40" s="4">
        <v>314</v>
      </c>
      <c r="O40" s="4">
        <v>288</v>
      </c>
      <c r="P40" s="4">
        <v>158</v>
      </c>
      <c r="Q40" s="43">
        <v>273</v>
      </c>
      <c r="R40" s="28">
        <v>286</v>
      </c>
      <c r="S40" s="4">
        <v>205</v>
      </c>
      <c r="T40" s="4">
        <v>294</v>
      </c>
      <c r="U40" s="4">
        <v>247</v>
      </c>
      <c r="V40" s="4">
        <v>246</v>
      </c>
      <c r="W40" s="4">
        <v>242</v>
      </c>
      <c r="X40" s="4">
        <v>241</v>
      </c>
      <c r="Y40" s="4">
        <v>278</v>
      </c>
      <c r="Z40" s="4">
        <v>248</v>
      </c>
      <c r="AA40" s="4">
        <v>301</v>
      </c>
      <c r="AB40" s="4">
        <v>284</v>
      </c>
      <c r="AC40" s="4">
        <v>348</v>
      </c>
      <c r="AD40" s="4"/>
      <c r="AE40" s="4"/>
      <c r="AF40" s="13"/>
      <c r="AG40" s="16">
        <v>7213</v>
      </c>
    </row>
    <row r="41" spans="1:33" ht="14.1" customHeight="1">
      <c r="A41" s="33" t="s">
        <v>46</v>
      </c>
      <c r="B41" s="28">
        <v>260</v>
      </c>
      <c r="C41" s="4">
        <v>191</v>
      </c>
      <c r="D41" s="4">
        <v>198</v>
      </c>
      <c r="E41" s="4">
        <v>285</v>
      </c>
      <c r="F41" s="4">
        <v>274</v>
      </c>
      <c r="G41" s="4">
        <v>308</v>
      </c>
      <c r="H41" s="4">
        <v>239</v>
      </c>
      <c r="I41" s="4">
        <v>253</v>
      </c>
      <c r="J41" s="4">
        <v>220</v>
      </c>
      <c r="K41" s="4">
        <v>256</v>
      </c>
      <c r="L41" s="4">
        <v>259</v>
      </c>
      <c r="M41" s="4">
        <v>182</v>
      </c>
      <c r="N41" s="4">
        <v>205</v>
      </c>
      <c r="O41" s="4">
        <v>184</v>
      </c>
      <c r="P41" s="4">
        <v>146</v>
      </c>
      <c r="Q41" s="43">
        <v>250</v>
      </c>
      <c r="R41" s="28">
        <v>316</v>
      </c>
      <c r="S41" s="4">
        <v>279</v>
      </c>
      <c r="T41" s="4">
        <v>230</v>
      </c>
      <c r="U41" s="4">
        <v>249</v>
      </c>
      <c r="V41" s="4">
        <v>291</v>
      </c>
      <c r="W41" s="4">
        <v>300</v>
      </c>
      <c r="X41" s="4">
        <v>315</v>
      </c>
      <c r="Y41" s="4">
        <v>296</v>
      </c>
      <c r="Z41" s="4">
        <v>225</v>
      </c>
      <c r="AA41" s="4">
        <v>238</v>
      </c>
      <c r="AB41" s="4">
        <v>337</v>
      </c>
      <c r="AC41" s="4">
        <v>252</v>
      </c>
      <c r="AD41" s="4"/>
      <c r="AE41" s="4"/>
      <c r="AF41" s="13"/>
      <c r="AG41" s="16">
        <v>7038</v>
      </c>
    </row>
    <row r="42" spans="1:33" ht="14.1" customHeight="1">
      <c r="A42" s="33" t="s">
        <v>47</v>
      </c>
      <c r="B42" s="28">
        <v>162</v>
      </c>
      <c r="C42" s="4">
        <v>90</v>
      </c>
      <c r="D42" s="4">
        <v>138</v>
      </c>
      <c r="E42" s="4">
        <v>257</v>
      </c>
      <c r="F42" s="4">
        <v>215</v>
      </c>
      <c r="G42" s="4">
        <v>238</v>
      </c>
      <c r="H42" s="4">
        <v>147</v>
      </c>
      <c r="I42" s="4">
        <v>250</v>
      </c>
      <c r="J42" s="4">
        <v>112</v>
      </c>
      <c r="K42" s="4">
        <v>98</v>
      </c>
      <c r="L42" s="4">
        <v>144</v>
      </c>
      <c r="M42" s="4">
        <v>269</v>
      </c>
      <c r="N42" s="4">
        <v>205</v>
      </c>
      <c r="O42" s="4">
        <v>131</v>
      </c>
      <c r="P42" s="4">
        <v>232</v>
      </c>
      <c r="Q42" s="43">
        <v>283</v>
      </c>
      <c r="R42" s="28">
        <v>173</v>
      </c>
      <c r="S42" s="4">
        <v>218</v>
      </c>
      <c r="T42" s="4">
        <v>170</v>
      </c>
      <c r="U42" s="4">
        <v>337</v>
      </c>
      <c r="V42" s="4">
        <v>147</v>
      </c>
      <c r="W42" s="4">
        <v>153</v>
      </c>
      <c r="X42" s="4">
        <v>210</v>
      </c>
      <c r="Y42" s="4">
        <v>204</v>
      </c>
      <c r="Z42" s="4">
        <v>122</v>
      </c>
      <c r="AA42" s="4">
        <v>200</v>
      </c>
      <c r="AB42" s="4">
        <v>204</v>
      </c>
      <c r="AC42" s="4">
        <v>223</v>
      </c>
      <c r="AD42" s="4"/>
      <c r="AE42" s="4"/>
      <c r="AF42" s="13"/>
      <c r="AG42" s="16">
        <v>5332</v>
      </c>
    </row>
    <row r="43" spans="1:33" ht="14.1" customHeight="1">
      <c r="A43" s="33" t="s">
        <v>48</v>
      </c>
      <c r="B43" s="28">
        <v>211</v>
      </c>
      <c r="C43" s="4">
        <v>140</v>
      </c>
      <c r="D43" s="4">
        <v>253</v>
      </c>
      <c r="E43" s="4">
        <v>240</v>
      </c>
      <c r="F43" s="4">
        <v>268</v>
      </c>
      <c r="G43" s="4">
        <v>200</v>
      </c>
      <c r="H43" s="4">
        <v>256</v>
      </c>
      <c r="I43" s="4">
        <v>257</v>
      </c>
      <c r="J43" s="4">
        <v>269</v>
      </c>
      <c r="K43" s="4">
        <v>177</v>
      </c>
      <c r="L43" s="4">
        <v>187</v>
      </c>
      <c r="M43" s="4">
        <v>311</v>
      </c>
      <c r="N43" s="4">
        <v>288</v>
      </c>
      <c r="O43" s="4">
        <v>198</v>
      </c>
      <c r="P43" s="4">
        <v>273</v>
      </c>
      <c r="Q43" s="43">
        <v>168</v>
      </c>
      <c r="R43" s="28">
        <v>275</v>
      </c>
      <c r="S43" s="4">
        <v>510</v>
      </c>
      <c r="T43" s="4">
        <v>279</v>
      </c>
      <c r="U43" s="4">
        <v>342</v>
      </c>
      <c r="V43" s="4">
        <v>237</v>
      </c>
      <c r="W43" s="4">
        <v>192</v>
      </c>
      <c r="X43" s="4">
        <v>291</v>
      </c>
      <c r="Y43" s="4">
        <v>238</v>
      </c>
      <c r="Z43" s="4">
        <v>237</v>
      </c>
      <c r="AA43" s="4">
        <v>211</v>
      </c>
      <c r="AB43" s="4">
        <v>249</v>
      </c>
      <c r="AC43" s="4">
        <v>269</v>
      </c>
      <c r="AD43" s="4"/>
      <c r="AE43" s="4"/>
      <c r="AF43" s="13"/>
      <c r="AG43" s="16">
        <v>7026</v>
      </c>
    </row>
    <row r="44" spans="1:33" ht="14.1" customHeight="1">
      <c r="A44" s="33" t="s">
        <v>49</v>
      </c>
      <c r="B44" s="28">
        <v>217</v>
      </c>
      <c r="C44" s="4">
        <v>235</v>
      </c>
      <c r="D44" s="4">
        <v>252</v>
      </c>
      <c r="E44" s="4">
        <v>146</v>
      </c>
      <c r="F44" s="4">
        <v>308</v>
      </c>
      <c r="G44" s="4">
        <v>345</v>
      </c>
      <c r="H44" s="4">
        <v>299</v>
      </c>
      <c r="I44" s="4">
        <v>296</v>
      </c>
      <c r="J44" s="4">
        <v>343</v>
      </c>
      <c r="K44" s="4">
        <v>296</v>
      </c>
      <c r="L44" s="4">
        <v>258</v>
      </c>
      <c r="M44" s="4">
        <v>266</v>
      </c>
      <c r="N44" s="4">
        <v>310</v>
      </c>
      <c r="O44" s="4">
        <v>326</v>
      </c>
      <c r="P44" s="4">
        <v>228</v>
      </c>
      <c r="Q44" s="43">
        <v>280</v>
      </c>
      <c r="R44" s="28">
        <v>259</v>
      </c>
      <c r="S44" s="4">
        <v>1080</v>
      </c>
      <c r="T44" s="4">
        <v>336</v>
      </c>
      <c r="U44" s="4">
        <v>229</v>
      </c>
      <c r="V44" s="4">
        <v>187</v>
      </c>
      <c r="W44" s="4">
        <v>322</v>
      </c>
      <c r="X44" s="4">
        <v>252</v>
      </c>
      <c r="Y44" s="4">
        <v>269</v>
      </c>
      <c r="Z44" s="4">
        <v>220</v>
      </c>
      <c r="AA44" s="4">
        <v>188</v>
      </c>
      <c r="AB44" s="4">
        <v>292</v>
      </c>
      <c r="AC44" s="4">
        <v>284</v>
      </c>
      <c r="AD44" s="4"/>
      <c r="AE44" s="4"/>
      <c r="AF44" s="13"/>
      <c r="AG44" s="16">
        <v>8323</v>
      </c>
    </row>
    <row r="45" spans="1:33" ht="14.1" customHeight="1">
      <c r="A45" s="33" t="s">
        <v>50</v>
      </c>
      <c r="B45" s="28">
        <v>305</v>
      </c>
      <c r="C45" s="4">
        <v>336</v>
      </c>
      <c r="D45" s="4">
        <v>305</v>
      </c>
      <c r="E45" s="4">
        <v>237</v>
      </c>
      <c r="F45" s="4">
        <v>243</v>
      </c>
      <c r="G45" s="4">
        <v>299</v>
      </c>
      <c r="H45" s="4">
        <v>289</v>
      </c>
      <c r="I45" s="4">
        <v>214</v>
      </c>
      <c r="J45" s="4">
        <v>234</v>
      </c>
      <c r="K45" s="4">
        <v>299</v>
      </c>
      <c r="L45" s="4">
        <v>210</v>
      </c>
      <c r="M45" s="4">
        <v>277</v>
      </c>
      <c r="N45" s="4">
        <v>229</v>
      </c>
      <c r="O45" s="4">
        <v>299</v>
      </c>
      <c r="P45" s="4">
        <v>150</v>
      </c>
      <c r="Q45" s="43">
        <v>303</v>
      </c>
      <c r="R45" s="28">
        <v>281</v>
      </c>
      <c r="S45" s="4">
        <v>1101</v>
      </c>
      <c r="T45" s="4">
        <v>292</v>
      </c>
      <c r="U45" s="4">
        <v>239</v>
      </c>
      <c r="V45" s="4">
        <v>324</v>
      </c>
      <c r="W45" s="4">
        <v>284</v>
      </c>
      <c r="X45" s="4">
        <v>257</v>
      </c>
      <c r="Y45" s="4">
        <v>221</v>
      </c>
      <c r="Z45" s="4">
        <v>196</v>
      </c>
      <c r="AA45" s="4">
        <v>262</v>
      </c>
      <c r="AB45" s="4">
        <v>254</v>
      </c>
      <c r="AC45" s="4">
        <v>349</v>
      </c>
      <c r="AD45" s="4"/>
      <c r="AE45" s="4"/>
      <c r="AF45" s="13"/>
      <c r="AG45" s="16">
        <v>8289</v>
      </c>
    </row>
    <row r="46" spans="1:33" ht="14.1" customHeight="1">
      <c r="A46" s="33" t="s">
        <v>51</v>
      </c>
      <c r="B46" s="28">
        <v>316</v>
      </c>
      <c r="C46" s="4">
        <v>227</v>
      </c>
      <c r="D46" s="4">
        <v>207</v>
      </c>
      <c r="E46" s="4">
        <v>376</v>
      </c>
      <c r="F46" s="4">
        <v>260</v>
      </c>
      <c r="G46" s="4">
        <v>278</v>
      </c>
      <c r="H46" s="4">
        <v>281</v>
      </c>
      <c r="I46" s="4">
        <v>276</v>
      </c>
      <c r="J46" s="4">
        <v>297</v>
      </c>
      <c r="K46" s="4">
        <v>211</v>
      </c>
      <c r="L46" s="4">
        <v>286</v>
      </c>
      <c r="M46" s="4">
        <v>281</v>
      </c>
      <c r="N46" s="4">
        <v>296</v>
      </c>
      <c r="O46" s="4">
        <v>262</v>
      </c>
      <c r="P46" s="4">
        <v>152</v>
      </c>
      <c r="Q46" s="43">
        <v>355</v>
      </c>
      <c r="R46" s="28">
        <v>272</v>
      </c>
      <c r="S46" s="4">
        <v>1149</v>
      </c>
      <c r="T46" s="4">
        <v>293</v>
      </c>
      <c r="U46" s="4">
        <v>226</v>
      </c>
      <c r="V46" s="4">
        <v>268</v>
      </c>
      <c r="W46" s="4">
        <v>231</v>
      </c>
      <c r="X46" s="4">
        <v>247</v>
      </c>
      <c r="Y46" s="4">
        <v>296</v>
      </c>
      <c r="Z46" s="4">
        <v>259</v>
      </c>
      <c r="AA46" s="4">
        <v>319</v>
      </c>
      <c r="AB46" s="4">
        <v>293</v>
      </c>
      <c r="AC46" s="4">
        <v>308</v>
      </c>
      <c r="AD46" s="4"/>
      <c r="AE46" s="4"/>
      <c r="AF46" s="13"/>
      <c r="AG46" s="16">
        <v>8522</v>
      </c>
    </row>
    <row r="47" spans="1:33" ht="14.1" customHeight="1">
      <c r="A47" s="33" t="s">
        <v>52</v>
      </c>
      <c r="B47" s="28">
        <v>340</v>
      </c>
      <c r="C47" s="4">
        <v>241</v>
      </c>
      <c r="D47" s="4">
        <v>241</v>
      </c>
      <c r="E47" s="4">
        <v>286</v>
      </c>
      <c r="F47" s="4">
        <v>279</v>
      </c>
      <c r="G47" s="4">
        <v>312</v>
      </c>
      <c r="H47" s="4">
        <v>188</v>
      </c>
      <c r="I47" s="4">
        <v>108</v>
      </c>
      <c r="J47" s="4">
        <v>250</v>
      </c>
      <c r="K47" s="4">
        <v>231</v>
      </c>
      <c r="L47" s="4">
        <v>214</v>
      </c>
      <c r="M47" s="4">
        <v>327</v>
      </c>
      <c r="N47" s="4">
        <v>267</v>
      </c>
      <c r="O47" s="4">
        <v>235</v>
      </c>
      <c r="P47" s="4">
        <v>265</v>
      </c>
      <c r="Q47" s="43">
        <v>288</v>
      </c>
      <c r="R47" s="28">
        <v>275</v>
      </c>
      <c r="S47" s="4">
        <v>1161</v>
      </c>
      <c r="T47" s="4">
        <v>297</v>
      </c>
      <c r="U47" s="4">
        <v>267</v>
      </c>
      <c r="V47" s="4">
        <v>254</v>
      </c>
      <c r="W47" s="4">
        <v>225</v>
      </c>
      <c r="X47" s="4">
        <v>228</v>
      </c>
      <c r="Y47" s="4">
        <v>249</v>
      </c>
      <c r="Z47" s="4">
        <v>247</v>
      </c>
      <c r="AA47" s="4">
        <v>231</v>
      </c>
      <c r="AB47" s="4">
        <v>269</v>
      </c>
      <c r="AC47" s="4">
        <v>334</v>
      </c>
      <c r="AD47" s="4"/>
      <c r="AE47" s="4"/>
      <c r="AF47" s="13"/>
      <c r="AG47" s="16">
        <v>8109</v>
      </c>
    </row>
    <row r="48" spans="1:33" ht="14.1" customHeight="1">
      <c r="A48" s="33" t="s">
        <v>53</v>
      </c>
      <c r="B48" s="28">
        <v>310</v>
      </c>
      <c r="C48" s="4">
        <v>234</v>
      </c>
      <c r="D48" s="4">
        <v>207</v>
      </c>
      <c r="E48" s="4">
        <v>287</v>
      </c>
      <c r="F48" s="4">
        <v>352</v>
      </c>
      <c r="G48" s="4">
        <v>309</v>
      </c>
      <c r="H48" s="4">
        <v>250</v>
      </c>
      <c r="I48" s="4">
        <v>168</v>
      </c>
      <c r="J48" s="4">
        <v>217</v>
      </c>
      <c r="K48" s="4">
        <v>192</v>
      </c>
      <c r="L48" s="4">
        <v>188</v>
      </c>
      <c r="M48" s="4">
        <v>221</v>
      </c>
      <c r="N48" s="4">
        <v>305</v>
      </c>
      <c r="O48" s="4">
        <v>275</v>
      </c>
      <c r="P48" s="4">
        <v>249</v>
      </c>
      <c r="Q48" s="43">
        <v>270</v>
      </c>
      <c r="R48" s="28">
        <v>402</v>
      </c>
      <c r="S48" s="4">
        <v>1157</v>
      </c>
      <c r="T48" s="4">
        <v>278</v>
      </c>
      <c r="U48" s="4">
        <v>289</v>
      </c>
      <c r="V48" s="4">
        <v>163</v>
      </c>
      <c r="W48" s="4">
        <v>269</v>
      </c>
      <c r="X48" s="4">
        <v>315</v>
      </c>
      <c r="Y48" s="4">
        <v>289</v>
      </c>
      <c r="Z48" s="4">
        <v>271</v>
      </c>
      <c r="AA48" s="4">
        <v>183</v>
      </c>
      <c r="AB48" s="4">
        <v>290</v>
      </c>
      <c r="AC48" s="4">
        <v>342</v>
      </c>
      <c r="AD48" s="4"/>
      <c r="AE48" s="4"/>
      <c r="AF48" s="13"/>
      <c r="AG48" s="16">
        <v>8282</v>
      </c>
    </row>
    <row r="49" spans="1:33" ht="14.1" customHeight="1">
      <c r="A49" s="33" t="s">
        <v>54</v>
      </c>
      <c r="B49" s="28">
        <v>274</v>
      </c>
      <c r="C49" s="4">
        <v>312</v>
      </c>
      <c r="D49" s="4">
        <v>204</v>
      </c>
      <c r="E49" s="4">
        <v>323</v>
      </c>
      <c r="F49" s="4">
        <v>290</v>
      </c>
      <c r="G49" s="4">
        <v>337</v>
      </c>
      <c r="H49" s="4">
        <v>227</v>
      </c>
      <c r="I49" s="4">
        <v>248</v>
      </c>
      <c r="J49" s="4">
        <v>204</v>
      </c>
      <c r="K49" s="4">
        <v>175</v>
      </c>
      <c r="L49" s="4">
        <v>251</v>
      </c>
      <c r="M49" s="4">
        <v>283</v>
      </c>
      <c r="N49" s="4">
        <v>306</v>
      </c>
      <c r="O49" s="4">
        <v>282</v>
      </c>
      <c r="P49" s="4">
        <v>240</v>
      </c>
      <c r="Q49" s="43">
        <v>225</v>
      </c>
      <c r="R49" s="28">
        <v>335</v>
      </c>
      <c r="S49" s="4">
        <v>1149</v>
      </c>
      <c r="T49" s="4">
        <v>248</v>
      </c>
      <c r="U49" s="4">
        <v>242</v>
      </c>
      <c r="V49" s="4">
        <v>206</v>
      </c>
      <c r="W49" s="4">
        <v>287</v>
      </c>
      <c r="X49" s="4">
        <v>283</v>
      </c>
      <c r="Y49" s="4">
        <v>297</v>
      </c>
      <c r="Z49" s="4">
        <v>252</v>
      </c>
      <c r="AA49" s="4">
        <v>199</v>
      </c>
      <c r="AB49" s="4">
        <v>311</v>
      </c>
      <c r="AC49" s="4">
        <v>345</v>
      </c>
      <c r="AD49" s="4"/>
      <c r="AE49" s="4"/>
      <c r="AF49" s="13"/>
      <c r="AG49" s="16">
        <v>8335</v>
      </c>
    </row>
    <row r="50" spans="1:33" ht="14.1" customHeight="1">
      <c r="A50" s="33" t="s">
        <v>55</v>
      </c>
      <c r="B50" s="28">
        <v>203</v>
      </c>
      <c r="C50" s="4">
        <v>243</v>
      </c>
      <c r="D50" s="4">
        <v>246</v>
      </c>
      <c r="E50" s="4">
        <v>278</v>
      </c>
      <c r="F50" s="4">
        <v>215</v>
      </c>
      <c r="G50" s="4">
        <v>277</v>
      </c>
      <c r="H50" s="4">
        <v>205</v>
      </c>
      <c r="I50" s="4">
        <v>320</v>
      </c>
      <c r="J50" s="4">
        <v>178</v>
      </c>
      <c r="K50" s="4">
        <v>194</v>
      </c>
      <c r="L50" s="4">
        <v>178</v>
      </c>
      <c r="M50" s="4">
        <v>302</v>
      </c>
      <c r="N50" s="4">
        <v>248</v>
      </c>
      <c r="O50" s="4">
        <v>213</v>
      </c>
      <c r="P50" s="4">
        <v>259</v>
      </c>
      <c r="Q50" s="43">
        <v>240</v>
      </c>
      <c r="R50" s="28">
        <v>280</v>
      </c>
      <c r="S50" s="4">
        <v>1150</v>
      </c>
      <c r="T50" s="4">
        <v>335</v>
      </c>
      <c r="U50" s="4">
        <v>267</v>
      </c>
      <c r="V50" s="4">
        <v>313</v>
      </c>
      <c r="W50" s="4">
        <v>204</v>
      </c>
      <c r="X50" s="4">
        <v>265</v>
      </c>
      <c r="Y50" s="4">
        <v>230</v>
      </c>
      <c r="Z50" s="4">
        <v>326</v>
      </c>
      <c r="AA50" s="4">
        <v>211</v>
      </c>
      <c r="AB50" s="4">
        <v>338</v>
      </c>
      <c r="AC50" s="4">
        <v>379</v>
      </c>
      <c r="AD50" s="4"/>
      <c r="AE50" s="4"/>
      <c r="AF50" s="13"/>
      <c r="AG50" s="16">
        <v>8097</v>
      </c>
    </row>
    <row r="51" spans="1:33" ht="14.1" customHeight="1">
      <c r="A51" s="33" t="s">
        <v>56</v>
      </c>
      <c r="B51" s="28">
        <v>154</v>
      </c>
      <c r="C51" s="4">
        <v>176</v>
      </c>
      <c r="D51" s="4">
        <v>215</v>
      </c>
      <c r="E51" s="4">
        <v>207</v>
      </c>
      <c r="F51" s="4">
        <v>355</v>
      </c>
      <c r="G51" s="4">
        <v>284</v>
      </c>
      <c r="H51" s="4">
        <v>350</v>
      </c>
      <c r="I51" s="4">
        <v>266</v>
      </c>
      <c r="J51" s="4">
        <v>166</v>
      </c>
      <c r="K51" s="4">
        <v>284</v>
      </c>
      <c r="L51" s="4">
        <v>245</v>
      </c>
      <c r="M51" s="4">
        <v>285</v>
      </c>
      <c r="N51" s="4">
        <v>204</v>
      </c>
      <c r="O51" s="4">
        <v>181</v>
      </c>
      <c r="P51" s="4">
        <v>155</v>
      </c>
      <c r="Q51" s="43">
        <v>232</v>
      </c>
      <c r="R51" s="28">
        <v>352</v>
      </c>
      <c r="S51" s="4">
        <v>1123</v>
      </c>
      <c r="T51" s="4">
        <v>314</v>
      </c>
      <c r="U51" s="4">
        <v>229</v>
      </c>
      <c r="V51" s="4">
        <v>329</v>
      </c>
      <c r="W51" s="4">
        <v>196</v>
      </c>
      <c r="X51" s="4">
        <v>271</v>
      </c>
      <c r="Y51" s="4">
        <v>203</v>
      </c>
      <c r="Z51" s="4">
        <v>283</v>
      </c>
      <c r="AA51" s="4">
        <v>190</v>
      </c>
      <c r="AB51" s="4">
        <v>267</v>
      </c>
      <c r="AC51" s="4">
        <v>324</v>
      </c>
      <c r="AD51" s="4"/>
      <c r="AE51" s="4"/>
      <c r="AF51" s="13"/>
      <c r="AG51" s="16">
        <v>7840</v>
      </c>
    </row>
    <row r="52" spans="1:33" ht="14.1" customHeight="1">
      <c r="A52" s="34" t="s">
        <v>57</v>
      </c>
      <c r="B52" s="29">
        <v>316</v>
      </c>
      <c r="C52" s="18">
        <v>236</v>
      </c>
      <c r="D52" s="18">
        <v>219</v>
      </c>
      <c r="E52" s="18">
        <v>293</v>
      </c>
      <c r="F52" s="18">
        <v>285</v>
      </c>
      <c r="G52" s="18">
        <v>331</v>
      </c>
      <c r="H52" s="18">
        <v>292</v>
      </c>
      <c r="I52" s="18">
        <v>240</v>
      </c>
      <c r="J52" s="18">
        <v>196</v>
      </c>
      <c r="K52" s="18">
        <v>136</v>
      </c>
      <c r="L52" s="18">
        <v>222</v>
      </c>
      <c r="M52" s="18">
        <v>241</v>
      </c>
      <c r="N52" s="18">
        <v>189</v>
      </c>
      <c r="O52" s="18">
        <v>230</v>
      </c>
      <c r="P52" s="18">
        <v>240</v>
      </c>
      <c r="Q52" s="44">
        <v>272</v>
      </c>
      <c r="R52" s="29">
        <v>239</v>
      </c>
      <c r="S52" s="18">
        <v>1108</v>
      </c>
      <c r="T52" s="18">
        <v>295</v>
      </c>
      <c r="U52" s="18">
        <v>300</v>
      </c>
      <c r="V52" s="18">
        <v>303</v>
      </c>
      <c r="W52" s="18">
        <v>212</v>
      </c>
      <c r="X52" s="18">
        <v>216</v>
      </c>
      <c r="Y52" s="18">
        <v>188</v>
      </c>
      <c r="Z52" s="18">
        <v>200</v>
      </c>
      <c r="AA52" s="18">
        <v>171</v>
      </c>
      <c r="AB52" s="18">
        <v>213</v>
      </c>
      <c r="AC52" s="18">
        <v>308</v>
      </c>
      <c r="AD52" s="18"/>
      <c r="AE52" s="18"/>
      <c r="AF52" s="19"/>
      <c r="AG52" s="20">
        <v>7691</v>
      </c>
    </row>
    <row r="53" spans="1:33" ht="14.1" customHeight="1">
      <c r="A53" s="35" t="s">
        <v>58</v>
      </c>
      <c r="B53" s="30">
        <v>4013</v>
      </c>
      <c r="C53" s="21">
        <v>3205</v>
      </c>
      <c r="D53" s="21">
        <v>4688</v>
      </c>
      <c r="E53" s="21">
        <v>4851</v>
      </c>
      <c r="F53" s="21">
        <v>0</v>
      </c>
      <c r="G53" s="21">
        <v>5241</v>
      </c>
      <c r="H53" s="21">
        <v>5426</v>
      </c>
      <c r="I53" s="21">
        <v>4626</v>
      </c>
      <c r="J53" s="21">
        <v>4989</v>
      </c>
      <c r="K53" s="21">
        <v>4242</v>
      </c>
      <c r="L53" s="21">
        <v>0</v>
      </c>
      <c r="M53" s="21">
        <v>0</v>
      </c>
      <c r="N53" s="21">
        <v>5545</v>
      </c>
      <c r="O53" s="21">
        <v>4575</v>
      </c>
      <c r="P53" s="21">
        <v>4211</v>
      </c>
      <c r="Q53" s="45">
        <v>5633</v>
      </c>
      <c r="R53" s="30">
        <v>5318</v>
      </c>
      <c r="S53" s="21">
        <v>9929</v>
      </c>
      <c r="T53" s="21">
        <v>0</v>
      </c>
      <c r="U53" s="21">
        <v>5760</v>
      </c>
      <c r="V53" s="21">
        <v>5680</v>
      </c>
      <c r="W53" s="21">
        <v>5179</v>
      </c>
      <c r="X53" s="21">
        <v>0</v>
      </c>
      <c r="Y53" s="21">
        <v>6003</v>
      </c>
      <c r="Z53" s="21">
        <v>4914</v>
      </c>
      <c r="AA53" s="21">
        <v>0</v>
      </c>
      <c r="AB53" s="21">
        <v>6124</v>
      </c>
      <c r="AC53" s="21">
        <v>6588</v>
      </c>
      <c r="AD53" s="21"/>
      <c r="AE53" s="21"/>
      <c r="AF53" s="22"/>
      <c r="AG53" s="23">
        <v>116740</v>
      </c>
    </row>
    <row r="54" spans="1:33" ht="14.1" customHeight="1">
      <c r="A54" s="33" t="s">
        <v>59</v>
      </c>
      <c r="B54" s="28">
        <v>4342</v>
      </c>
      <c r="C54" s="4">
        <v>4340</v>
      </c>
      <c r="D54" s="4">
        <v>4059</v>
      </c>
      <c r="E54" s="4">
        <v>4269</v>
      </c>
      <c r="F54" s="4">
        <v>12552</v>
      </c>
      <c r="G54" s="4">
        <v>5432</v>
      </c>
      <c r="H54" s="4">
        <v>5889</v>
      </c>
      <c r="I54" s="4">
        <v>4378</v>
      </c>
      <c r="J54" s="4">
        <v>4663</v>
      </c>
      <c r="K54" s="4">
        <v>3761</v>
      </c>
      <c r="L54" s="4">
        <v>9574</v>
      </c>
      <c r="M54" s="4">
        <v>10694</v>
      </c>
      <c r="N54" s="4">
        <v>5267</v>
      </c>
      <c r="O54" s="4">
        <v>4912</v>
      </c>
      <c r="P54" s="4">
        <v>4151</v>
      </c>
      <c r="Q54" s="43">
        <v>3969</v>
      </c>
      <c r="R54" s="28">
        <v>5134</v>
      </c>
      <c r="S54" s="4">
        <v>8939</v>
      </c>
      <c r="T54" s="4">
        <v>34646</v>
      </c>
      <c r="U54" s="4">
        <v>6098</v>
      </c>
      <c r="V54" s="4">
        <v>5417</v>
      </c>
      <c r="W54" s="4">
        <v>4958</v>
      </c>
      <c r="X54" s="4">
        <v>9926</v>
      </c>
      <c r="Y54" s="4">
        <v>4947</v>
      </c>
      <c r="Z54" s="4">
        <v>5412</v>
      </c>
      <c r="AA54" s="4">
        <v>9756</v>
      </c>
      <c r="AB54" s="4">
        <v>4357</v>
      </c>
      <c r="AC54" s="4">
        <v>5260</v>
      </c>
      <c r="AD54" s="4"/>
      <c r="AE54" s="4"/>
      <c r="AF54" s="13"/>
      <c r="AG54" s="16">
        <v>197102</v>
      </c>
    </row>
    <row r="55" spans="1:33" ht="14.1" customHeight="1">
      <c r="A55" s="36" t="s">
        <v>60</v>
      </c>
      <c r="B55" s="31">
        <v>8355</v>
      </c>
      <c r="C55" s="6">
        <v>7545</v>
      </c>
      <c r="D55" s="6">
        <v>8747</v>
      </c>
      <c r="E55" s="6">
        <v>9120</v>
      </c>
      <c r="F55" s="6">
        <v>12552</v>
      </c>
      <c r="G55" s="6">
        <v>10673</v>
      </c>
      <c r="H55" s="6">
        <v>11315</v>
      </c>
      <c r="I55" s="6">
        <v>9004</v>
      </c>
      <c r="J55" s="6">
        <v>9652</v>
      </c>
      <c r="K55" s="6">
        <v>8003</v>
      </c>
      <c r="L55" s="6">
        <v>9574</v>
      </c>
      <c r="M55" s="6">
        <v>10694</v>
      </c>
      <c r="N55" s="6">
        <v>10812</v>
      </c>
      <c r="O55" s="6">
        <v>9487</v>
      </c>
      <c r="P55" s="6">
        <v>8362</v>
      </c>
      <c r="Q55" s="46">
        <v>9602</v>
      </c>
      <c r="R55" s="31">
        <v>10452</v>
      </c>
      <c r="S55" s="6">
        <v>18868</v>
      </c>
      <c r="T55" s="6">
        <v>34646</v>
      </c>
      <c r="U55" s="6">
        <v>11858</v>
      </c>
      <c r="V55" s="6">
        <v>11097</v>
      </c>
      <c r="W55" s="6">
        <v>10137</v>
      </c>
      <c r="X55" s="6">
        <v>9926</v>
      </c>
      <c r="Y55" s="6">
        <v>10950</v>
      </c>
      <c r="Z55" s="6">
        <v>10326</v>
      </c>
      <c r="AA55" s="6">
        <v>9756</v>
      </c>
      <c r="AB55" s="6">
        <v>10481</v>
      </c>
      <c r="AC55" s="6">
        <v>11848</v>
      </c>
      <c r="AD55" s="6"/>
      <c r="AE55" s="6"/>
      <c r="AF55" s="14"/>
      <c r="AG55" s="17">
        <v>313842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202302</v>
      </c>
      <c r="B57" s="24">
        <v>44958</v>
      </c>
      <c r="C57" s="5">
        <v>44959</v>
      </c>
      <c r="D57" s="5">
        <v>44960</v>
      </c>
      <c r="E57" s="5">
        <v>44961</v>
      </c>
      <c r="F57" s="5">
        <v>44962</v>
      </c>
      <c r="G57" s="5">
        <v>44963</v>
      </c>
      <c r="H57" s="5">
        <v>44964</v>
      </c>
      <c r="I57" s="5">
        <v>44965</v>
      </c>
      <c r="J57" s="5">
        <v>44966</v>
      </c>
      <c r="K57" s="5">
        <v>44967</v>
      </c>
      <c r="L57" s="5">
        <v>44968</v>
      </c>
      <c r="M57" s="5">
        <v>44969</v>
      </c>
      <c r="N57" s="5">
        <v>44970</v>
      </c>
      <c r="O57" s="5">
        <v>44971</v>
      </c>
      <c r="P57" s="5">
        <v>44972</v>
      </c>
      <c r="Q57" s="39">
        <v>44973</v>
      </c>
      <c r="R57" s="24">
        <v>44974</v>
      </c>
      <c r="S57" s="5">
        <v>44975</v>
      </c>
      <c r="T57" s="5">
        <v>44976</v>
      </c>
      <c r="U57" s="5">
        <v>44977</v>
      </c>
      <c r="V57" s="5">
        <v>44978</v>
      </c>
      <c r="W57" s="5">
        <v>44979</v>
      </c>
      <c r="X57" s="5">
        <v>44980</v>
      </c>
      <c r="Y57" s="5">
        <v>44981</v>
      </c>
      <c r="Z57" s="5">
        <v>44982</v>
      </c>
      <c r="AA57" s="5">
        <v>44983</v>
      </c>
      <c r="AB57" s="5">
        <v>44984</v>
      </c>
      <c r="AC57" s="5">
        <v>44985</v>
      </c>
      <c r="AD57" s="5"/>
      <c r="AE57" s="5"/>
      <c r="AF57" s="9"/>
      <c r="AG57" s="47" t="s">
        <v>0</v>
      </c>
    </row>
    <row r="58" spans="1:33" ht="14.1" customHeight="1">
      <c r="A58" s="48"/>
      <c r="B58" s="25" t="s">
        <v>4</v>
      </c>
      <c r="C58" s="3" t="s">
        <v>5</v>
      </c>
      <c r="D58" s="3" t="s">
        <v>6</v>
      </c>
      <c r="E58" s="3" t="s">
        <v>7</v>
      </c>
      <c r="F58" s="3" t="s">
        <v>1</v>
      </c>
      <c r="G58" s="3" t="s">
        <v>2</v>
      </c>
      <c r="H58" s="3" t="s">
        <v>3</v>
      </c>
      <c r="I58" s="3" t="s">
        <v>4</v>
      </c>
      <c r="J58" s="3" t="s">
        <v>5</v>
      </c>
      <c r="K58" s="3" t="s">
        <v>6</v>
      </c>
      <c r="L58" s="3" t="s">
        <v>7</v>
      </c>
      <c r="M58" s="3" t="s">
        <v>1</v>
      </c>
      <c r="N58" s="3" t="s">
        <v>2</v>
      </c>
      <c r="O58" s="3" t="s">
        <v>3</v>
      </c>
      <c r="P58" s="3" t="s">
        <v>4</v>
      </c>
      <c r="Q58" s="40" t="s">
        <v>5</v>
      </c>
      <c r="R58" s="25" t="s">
        <v>6</v>
      </c>
      <c r="S58" s="3" t="s">
        <v>7</v>
      </c>
      <c r="T58" s="3" t="s">
        <v>1</v>
      </c>
      <c r="U58" s="3" t="s">
        <v>2</v>
      </c>
      <c r="V58" s="3" t="s">
        <v>3</v>
      </c>
      <c r="W58" s="3" t="s">
        <v>4</v>
      </c>
      <c r="X58" s="3" t="s">
        <v>5</v>
      </c>
      <c r="Y58" s="3" t="s">
        <v>6</v>
      </c>
      <c r="Z58" s="3" t="s">
        <v>7</v>
      </c>
      <c r="AA58" s="3" t="s">
        <v>1</v>
      </c>
      <c r="AB58" s="3" t="s">
        <v>2</v>
      </c>
      <c r="AC58" s="3" t="s">
        <v>3</v>
      </c>
      <c r="AD58" s="3"/>
      <c r="AE58" s="3"/>
      <c r="AF58" s="10"/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9</v>
      </c>
      <c r="E59" s="8" t="s">
        <v>9</v>
      </c>
      <c r="F59" s="8" t="s">
        <v>8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9</v>
      </c>
      <c r="L59" s="8" t="s">
        <v>8</v>
      </c>
      <c r="M59" s="8" t="s">
        <v>8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9</v>
      </c>
      <c r="S59" s="8" t="s">
        <v>9</v>
      </c>
      <c r="T59" s="8" t="s">
        <v>8</v>
      </c>
      <c r="U59" s="8" t="s">
        <v>9</v>
      </c>
      <c r="V59" s="8" t="s">
        <v>9</v>
      </c>
      <c r="W59" s="8" t="s">
        <v>9</v>
      </c>
      <c r="X59" s="8" t="s">
        <v>8</v>
      </c>
      <c r="Y59" s="8" t="s">
        <v>9</v>
      </c>
      <c r="Z59" s="8" t="s">
        <v>9</v>
      </c>
      <c r="AA59" s="8" t="s">
        <v>8</v>
      </c>
      <c r="AB59" s="8" t="s">
        <v>9</v>
      </c>
      <c r="AC59" s="8" t="s">
        <v>9</v>
      </c>
      <c r="AD59" s="8"/>
      <c r="AE59" s="8"/>
      <c r="AF59" s="11"/>
      <c r="AG59" s="49"/>
    </row>
    <row r="60" spans="1:33" ht="14.1" customHeight="1">
      <c r="A60" s="32" t="s">
        <v>10</v>
      </c>
      <c r="B60" s="27">
        <v>139</v>
      </c>
      <c r="C60" s="7">
        <v>130</v>
      </c>
      <c r="D60" s="7">
        <v>95</v>
      </c>
      <c r="E60" s="7">
        <v>123</v>
      </c>
      <c r="F60" s="7">
        <v>184</v>
      </c>
      <c r="G60" s="7">
        <v>172</v>
      </c>
      <c r="H60" s="7">
        <v>193</v>
      </c>
      <c r="I60" s="7">
        <v>114</v>
      </c>
      <c r="J60" s="7">
        <v>168</v>
      </c>
      <c r="K60" s="7">
        <v>126</v>
      </c>
      <c r="L60" s="7">
        <v>86</v>
      </c>
      <c r="M60" s="7">
        <v>161</v>
      </c>
      <c r="N60" s="7">
        <v>156</v>
      </c>
      <c r="O60" s="7">
        <v>154</v>
      </c>
      <c r="P60" s="7">
        <v>119</v>
      </c>
      <c r="Q60" s="42">
        <v>78</v>
      </c>
      <c r="R60" s="27">
        <v>186</v>
      </c>
      <c r="S60" s="7">
        <v>149</v>
      </c>
      <c r="T60" s="7">
        <v>677</v>
      </c>
      <c r="U60" s="7">
        <v>177</v>
      </c>
      <c r="V60" s="7">
        <v>174</v>
      </c>
      <c r="W60" s="7">
        <v>138</v>
      </c>
      <c r="X60" s="7">
        <v>119</v>
      </c>
      <c r="Y60" s="7">
        <v>135</v>
      </c>
      <c r="Z60" s="7">
        <v>121</v>
      </c>
      <c r="AA60" s="7">
        <v>191</v>
      </c>
      <c r="AB60" s="7">
        <v>153</v>
      </c>
      <c r="AC60" s="7">
        <v>137</v>
      </c>
      <c r="AD60" s="7"/>
      <c r="AE60" s="7"/>
      <c r="AF60" s="12"/>
      <c r="AG60" s="15">
        <v>4555</v>
      </c>
    </row>
    <row r="61" spans="1:33" ht="14.1" customHeight="1">
      <c r="A61" s="33" t="s">
        <v>11</v>
      </c>
      <c r="B61" s="28">
        <v>176</v>
      </c>
      <c r="C61" s="4">
        <v>187</v>
      </c>
      <c r="D61" s="4">
        <v>127</v>
      </c>
      <c r="E61" s="4">
        <v>138</v>
      </c>
      <c r="F61" s="4">
        <v>165</v>
      </c>
      <c r="G61" s="4">
        <v>159</v>
      </c>
      <c r="H61" s="4">
        <v>181</v>
      </c>
      <c r="I61" s="4">
        <v>135</v>
      </c>
      <c r="J61" s="4">
        <v>194</v>
      </c>
      <c r="K61" s="4">
        <v>111</v>
      </c>
      <c r="L61" s="4">
        <v>127</v>
      </c>
      <c r="M61" s="4">
        <v>135</v>
      </c>
      <c r="N61" s="4">
        <v>177</v>
      </c>
      <c r="O61" s="4">
        <v>164</v>
      </c>
      <c r="P61" s="4">
        <v>143</v>
      </c>
      <c r="Q61" s="43">
        <v>110</v>
      </c>
      <c r="R61" s="28">
        <v>166</v>
      </c>
      <c r="S61" s="4">
        <v>168</v>
      </c>
      <c r="T61" s="4">
        <v>682</v>
      </c>
      <c r="U61" s="4">
        <v>158</v>
      </c>
      <c r="V61" s="4">
        <v>165</v>
      </c>
      <c r="W61" s="4">
        <v>153</v>
      </c>
      <c r="X61" s="4">
        <v>149</v>
      </c>
      <c r="Y61" s="4">
        <v>164</v>
      </c>
      <c r="Z61" s="4">
        <v>148</v>
      </c>
      <c r="AA61" s="4">
        <v>148</v>
      </c>
      <c r="AB61" s="4">
        <v>104</v>
      </c>
      <c r="AC61" s="4">
        <v>133</v>
      </c>
      <c r="AD61" s="4"/>
      <c r="AE61" s="4"/>
      <c r="AF61" s="13"/>
      <c r="AG61" s="16">
        <v>4767</v>
      </c>
    </row>
    <row r="62" spans="1:33" ht="14.1" customHeight="1">
      <c r="A62" s="33" t="s">
        <v>12</v>
      </c>
      <c r="B62" s="28">
        <v>177</v>
      </c>
      <c r="C62" s="4">
        <v>142</v>
      </c>
      <c r="D62" s="4">
        <v>123</v>
      </c>
      <c r="E62" s="4">
        <v>112</v>
      </c>
      <c r="F62" s="4">
        <v>105</v>
      </c>
      <c r="G62" s="4">
        <v>149</v>
      </c>
      <c r="H62" s="4">
        <v>194</v>
      </c>
      <c r="I62" s="4">
        <v>161</v>
      </c>
      <c r="J62" s="4">
        <v>99</v>
      </c>
      <c r="K62" s="4">
        <v>146</v>
      </c>
      <c r="L62" s="4">
        <v>124</v>
      </c>
      <c r="M62" s="4">
        <v>116</v>
      </c>
      <c r="N62" s="4">
        <v>155</v>
      </c>
      <c r="O62" s="4">
        <v>130</v>
      </c>
      <c r="P62" s="4">
        <v>125</v>
      </c>
      <c r="Q62" s="43">
        <v>117</v>
      </c>
      <c r="R62" s="28">
        <v>153</v>
      </c>
      <c r="S62" s="4">
        <v>199</v>
      </c>
      <c r="T62" s="4">
        <v>689</v>
      </c>
      <c r="U62" s="4">
        <v>194</v>
      </c>
      <c r="V62" s="4">
        <v>169</v>
      </c>
      <c r="W62" s="4">
        <v>135</v>
      </c>
      <c r="X62" s="4">
        <v>152</v>
      </c>
      <c r="Y62" s="4">
        <v>148</v>
      </c>
      <c r="Z62" s="4">
        <v>202</v>
      </c>
      <c r="AA62" s="4">
        <v>167</v>
      </c>
      <c r="AB62" s="4">
        <v>91</v>
      </c>
      <c r="AC62" s="4">
        <v>155</v>
      </c>
      <c r="AD62" s="4"/>
      <c r="AE62" s="4"/>
      <c r="AF62" s="13"/>
      <c r="AG62" s="16">
        <v>4629</v>
      </c>
    </row>
    <row r="63" spans="1:33" ht="14.1" customHeight="1">
      <c r="A63" s="33" t="s">
        <v>13</v>
      </c>
      <c r="B63" s="28">
        <v>173</v>
      </c>
      <c r="C63" s="4">
        <v>117</v>
      </c>
      <c r="D63" s="4">
        <v>110</v>
      </c>
      <c r="E63" s="4">
        <v>120</v>
      </c>
      <c r="F63" s="4">
        <v>189</v>
      </c>
      <c r="G63" s="4">
        <v>172</v>
      </c>
      <c r="H63" s="4">
        <v>175</v>
      </c>
      <c r="I63" s="4">
        <v>135</v>
      </c>
      <c r="J63" s="4">
        <v>127</v>
      </c>
      <c r="K63" s="4">
        <v>136</v>
      </c>
      <c r="L63" s="4">
        <v>162</v>
      </c>
      <c r="M63" s="4">
        <v>130</v>
      </c>
      <c r="N63" s="4">
        <v>190</v>
      </c>
      <c r="O63" s="4">
        <v>158</v>
      </c>
      <c r="P63" s="4">
        <v>122</v>
      </c>
      <c r="Q63" s="43">
        <v>106</v>
      </c>
      <c r="R63" s="28">
        <v>128</v>
      </c>
      <c r="S63" s="4">
        <v>224</v>
      </c>
      <c r="T63" s="4">
        <v>684</v>
      </c>
      <c r="U63" s="4">
        <v>227</v>
      </c>
      <c r="V63" s="4">
        <v>127</v>
      </c>
      <c r="W63" s="4">
        <v>187</v>
      </c>
      <c r="X63" s="4">
        <v>174</v>
      </c>
      <c r="Y63" s="4">
        <v>129</v>
      </c>
      <c r="Z63" s="4">
        <v>146</v>
      </c>
      <c r="AA63" s="4">
        <v>148</v>
      </c>
      <c r="AB63" s="4">
        <v>85</v>
      </c>
      <c r="AC63" s="4">
        <v>145</v>
      </c>
      <c r="AD63" s="4"/>
      <c r="AE63" s="4"/>
      <c r="AF63" s="13"/>
      <c r="AG63" s="16">
        <v>4726</v>
      </c>
    </row>
    <row r="64" spans="1:33" ht="14.1" customHeight="1">
      <c r="A64" s="33" t="s">
        <v>14</v>
      </c>
      <c r="B64" s="28">
        <v>88</v>
      </c>
      <c r="C64" s="4">
        <v>111</v>
      </c>
      <c r="D64" s="4">
        <v>137</v>
      </c>
      <c r="E64" s="4">
        <v>140</v>
      </c>
      <c r="F64" s="4">
        <v>183</v>
      </c>
      <c r="G64" s="4">
        <v>159</v>
      </c>
      <c r="H64" s="4">
        <v>163</v>
      </c>
      <c r="I64" s="4">
        <v>119</v>
      </c>
      <c r="J64" s="4">
        <v>131</v>
      </c>
      <c r="K64" s="4">
        <v>121</v>
      </c>
      <c r="L64" s="4">
        <v>186</v>
      </c>
      <c r="M64" s="4">
        <v>111</v>
      </c>
      <c r="N64" s="4">
        <v>140</v>
      </c>
      <c r="O64" s="4">
        <v>149</v>
      </c>
      <c r="P64" s="4">
        <v>82</v>
      </c>
      <c r="Q64" s="43">
        <v>114</v>
      </c>
      <c r="R64" s="28">
        <v>133</v>
      </c>
      <c r="S64" s="4">
        <v>145</v>
      </c>
      <c r="T64" s="4">
        <v>687</v>
      </c>
      <c r="U64" s="4">
        <v>265</v>
      </c>
      <c r="V64" s="4">
        <v>172</v>
      </c>
      <c r="W64" s="4">
        <v>126</v>
      </c>
      <c r="X64" s="4">
        <v>126</v>
      </c>
      <c r="Y64" s="4">
        <v>152</v>
      </c>
      <c r="Z64" s="4">
        <v>135</v>
      </c>
      <c r="AA64" s="4">
        <v>123</v>
      </c>
      <c r="AB64" s="4">
        <v>95</v>
      </c>
      <c r="AC64" s="4">
        <v>136</v>
      </c>
      <c r="AD64" s="4"/>
      <c r="AE64" s="4"/>
      <c r="AF64" s="13"/>
      <c r="AG64" s="16">
        <v>4429</v>
      </c>
    </row>
    <row r="65" spans="1:33" ht="14.1" customHeight="1">
      <c r="A65" s="33" t="s">
        <v>15</v>
      </c>
      <c r="B65" s="28">
        <v>103</v>
      </c>
      <c r="C65" s="4">
        <v>124</v>
      </c>
      <c r="D65" s="4">
        <v>129</v>
      </c>
      <c r="E65" s="4">
        <v>110</v>
      </c>
      <c r="F65" s="4">
        <v>128</v>
      </c>
      <c r="G65" s="4">
        <v>161</v>
      </c>
      <c r="H65" s="4">
        <v>146</v>
      </c>
      <c r="I65" s="4">
        <v>128</v>
      </c>
      <c r="J65" s="4">
        <v>145</v>
      </c>
      <c r="K65" s="4">
        <v>137</v>
      </c>
      <c r="L65" s="4">
        <v>151</v>
      </c>
      <c r="M65" s="4">
        <v>103</v>
      </c>
      <c r="N65" s="4">
        <v>221</v>
      </c>
      <c r="O65" s="4">
        <v>167</v>
      </c>
      <c r="P65" s="4">
        <v>111</v>
      </c>
      <c r="Q65" s="43">
        <v>111</v>
      </c>
      <c r="R65" s="28">
        <v>195</v>
      </c>
      <c r="S65" s="4">
        <v>169</v>
      </c>
      <c r="T65" s="4">
        <v>687</v>
      </c>
      <c r="U65" s="4">
        <v>197</v>
      </c>
      <c r="V65" s="4">
        <v>157</v>
      </c>
      <c r="W65" s="4">
        <v>156</v>
      </c>
      <c r="X65" s="4">
        <v>148</v>
      </c>
      <c r="Y65" s="4">
        <v>116</v>
      </c>
      <c r="Z65" s="4">
        <v>204</v>
      </c>
      <c r="AA65" s="4">
        <v>125</v>
      </c>
      <c r="AB65" s="4">
        <v>95</v>
      </c>
      <c r="AC65" s="4">
        <v>149</v>
      </c>
      <c r="AD65" s="4"/>
      <c r="AE65" s="4"/>
      <c r="AF65" s="13"/>
      <c r="AG65" s="16">
        <v>4573</v>
      </c>
    </row>
    <row r="66" spans="1:33" ht="14.1" customHeight="1">
      <c r="A66" s="33" t="s">
        <v>16</v>
      </c>
      <c r="B66" s="28">
        <v>169</v>
      </c>
      <c r="C66" s="4">
        <v>129</v>
      </c>
      <c r="D66" s="4">
        <v>142</v>
      </c>
      <c r="E66" s="4">
        <v>126</v>
      </c>
      <c r="F66" s="4">
        <v>125</v>
      </c>
      <c r="G66" s="4">
        <v>169</v>
      </c>
      <c r="H66" s="4">
        <v>185</v>
      </c>
      <c r="I66" s="4">
        <v>135</v>
      </c>
      <c r="J66" s="4">
        <v>196</v>
      </c>
      <c r="K66" s="4">
        <v>93</v>
      </c>
      <c r="L66" s="4">
        <v>174</v>
      </c>
      <c r="M66" s="4">
        <v>84</v>
      </c>
      <c r="N66" s="4">
        <v>143</v>
      </c>
      <c r="O66" s="4">
        <v>142</v>
      </c>
      <c r="P66" s="4">
        <v>109</v>
      </c>
      <c r="Q66" s="43">
        <v>116</v>
      </c>
      <c r="R66" s="28">
        <v>172</v>
      </c>
      <c r="S66" s="4">
        <v>139</v>
      </c>
      <c r="T66" s="4">
        <v>686</v>
      </c>
      <c r="U66" s="4">
        <v>207</v>
      </c>
      <c r="V66" s="4">
        <v>190</v>
      </c>
      <c r="W66" s="4">
        <v>141</v>
      </c>
      <c r="X66" s="4">
        <v>140</v>
      </c>
      <c r="Y66" s="4">
        <v>146</v>
      </c>
      <c r="Z66" s="4">
        <v>196</v>
      </c>
      <c r="AA66" s="4">
        <v>130</v>
      </c>
      <c r="AB66" s="4">
        <v>119</v>
      </c>
      <c r="AC66" s="4">
        <v>184</v>
      </c>
      <c r="AD66" s="4"/>
      <c r="AE66" s="4"/>
      <c r="AF66" s="13"/>
      <c r="AG66" s="16">
        <v>4687</v>
      </c>
    </row>
    <row r="67" spans="1:33" ht="14.1" customHeight="1">
      <c r="A67" s="33" t="s">
        <v>17</v>
      </c>
      <c r="B67" s="28">
        <v>111</v>
      </c>
      <c r="C67" s="4">
        <v>108</v>
      </c>
      <c r="D67" s="4">
        <v>132</v>
      </c>
      <c r="E67" s="4">
        <v>136</v>
      </c>
      <c r="F67" s="4">
        <v>168</v>
      </c>
      <c r="G67" s="4">
        <v>159</v>
      </c>
      <c r="H67" s="4">
        <v>168</v>
      </c>
      <c r="I67" s="4">
        <v>121</v>
      </c>
      <c r="J67" s="4">
        <v>133</v>
      </c>
      <c r="K67" s="4">
        <v>99</v>
      </c>
      <c r="L67" s="4">
        <v>155</v>
      </c>
      <c r="M67" s="4">
        <v>101</v>
      </c>
      <c r="N67" s="4">
        <v>139</v>
      </c>
      <c r="O67" s="4">
        <v>140</v>
      </c>
      <c r="P67" s="4">
        <v>115</v>
      </c>
      <c r="Q67" s="43">
        <v>108</v>
      </c>
      <c r="R67" s="28">
        <v>165</v>
      </c>
      <c r="S67" s="4">
        <v>168</v>
      </c>
      <c r="T67" s="4">
        <v>689</v>
      </c>
      <c r="U67" s="4">
        <v>183</v>
      </c>
      <c r="V67" s="4">
        <v>123</v>
      </c>
      <c r="W67" s="4">
        <v>172</v>
      </c>
      <c r="X67" s="4">
        <v>162</v>
      </c>
      <c r="Y67" s="4">
        <v>126</v>
      </c>
      <c r="Z67" s="4">
        <v>178</v>
      </c>
      <c r="AA67" s="4">
        <v>185</v>
      </c>
      <c r="AB67" s="4">
        <v>157</v>
      </c>
      <c r="AC67" s="4">
        <v>178</v>
      </c>
      <c r="AD67" s="4"/>
      <c r="AE67" s="4"/>
      <c r="AF67" s="13"/>
      <c r="AG67" s="16">
        <v>4579</v>
      </c>
    </row>
    <row r="68" spans="1:33" ht="14.1" customHeight="1">
      <c r="A68" s="33" t="s">
        <v>18</v>
      </c>
      <c r="B68" s="28">
        <v>114</v>
      </c>
      <c r="C68" s="4">
        <v>120</v>
      </c>
      <c r="D68" s="4">
        <v>121</v>
      </c>
      <c r="E68" s="4">
        <v>105</v>
      </c>
      <c r="F68" s="4">
        <v>181</v>
      </c>
      <c r="G68" s="4">
        <v>191</v>
      </c>
      <c r="H68" s="4">
        <v>187</v>
      </c>
      <c r="I68" s="4">
        <v>110</v>
      </c>
      <c r="J68" s="4">
        <v>164</v>
      </c>
      <c r="K68" s="4">
        <v>104</v>
      </c>
      <c r="L68" s="4">
        <v>167</v>
      </c>
      <c r="M68" s="4">
        <v>143</v>
      </c>
      <c r="N68" s="4">
        <v>156</v>
      </c>
      <c r="O68" s="4">
        <v>194</v>
      </c>
      <c r="P68" s="4">
        <v>110</v>
      </c>
      <c r="Q68" s="43">
        <v>124</v>
      </c>
      <c r="R68" s="28">
        <v>143</v>
      </c>
      <c r="S68" s="4">
        <v>132</v>
      </c>
      <c r="T68" s="4">
        <v>689</v>
      </c>
      <c r="U68" s="4">
        <v>204</v>
      </c>
      <c r="V68" s="4">
        <v>133</v>
      </c>
      <c r="W68" s="4">
        <v>155</v>
      </c>
      <c r="X68" s="4">
        <v>63</v>
      </c>
      <c r="Y68" s="4">
        <v>185</v>
      </c>
      <c r="Z68" s="4">
        <v>185</v>
      </c>
      <c r="AA68" s="4">
        <v>179</v>
      </c>
      <c r="AB68" s="4">
        <v>129</v>
      </c>
      <c r="AC68" s="4">
        <v>104</v>
      </c>
      <c r="AD68" s="4"/>
      <c r="AE68" s="4"/>
      <c r="AF68" s="13"/>
      <c r="AG68" s="16">
        <v>4592</v>
      </c>
    </row>
    <row r="69" spans="1:33" ht="14.1" customHeight="1">
      <c r="A69" s="33" t="s">
        <v>19</v>
      </c>
      <c r="B69" s="28">
        <v>103</v>
      </c>
      <c r="C69" s="4">
        <v>123</v>
      </c>
      <c r="D69" s="4">
        <v>107</v>
      </c>
      <c r="E69" s="4">
        <v>121</v>
      </c>
      <c r="F69" s="4">
        <v>191</v>
      </c>
      <c r="G69" s="4">
        <v>166</v>
      </c>
      <c r="H69" s="4">
        <v>203</v>
      </c>
      <c r="I69" s="4">
        <v>119</v>
      </c>
      <c r="J69" s="4">
        <v>114</v>
      </c>
      <c r="K69" s="4">
        <v>94</v>
      </c>
      <c r="L69" s="4">
        <v>133</v>
      </c>
      <c r="M69" s="4">
        <v>110</v>
      </c>
      <c r="N69" s="4">
        <v>169</v>
      </c>
      <c r="O69" s="4">
        <v>123</v>
      </c>
      <c r="P69" s="4">
        <v>114</v>
      </c>
      <c r="Q69" s="43">
        <v>142</v>
      </c>
      <c r="R69" s="28">
        <v>135</v>
      </c>
      <c r="S69" s="4">
        <v>145</v>
      </c>
      <c r="T69" s="4">
        <v>683</v>
      </c>
      <c r="U69" s="4">
        <v>211</v>
      </c>
      <c r="V69" s="4">
        <v>178</v>
      </c>
      <c r="W69" s="4">
        <v>87</v>
      </c>
      <c r="X69" s="4">
        <v>100</v>
      </c>
      <c r="Y69" s="4">
        <v>178</v>
      </c>
      <c r="Z69" s="4">
        <v>190</v>
      </c>
      <c r="AA69" s="4">
        <v>113</v>
      </c>
      <c r="AB69" s="4">
        <v>147</v>
      </c>
      <c r="AC69" s="4">
        <v>123</v>
      </c>
      <c r="AD69" s="4"/>
      <c r="AE69" s="4"/>
      <c r="AF69" s="13"/>
      <c r="AG69" s="16">
        <v>4422</v>
      </c>
    </row>
    <row r="70" spans="1:33" ht="14.1" customHeight="1">
      <c r="A70" s="33" t="s">
        <v>20</v>
      </c>
      <c r="B70" s="28">
        <v>82</v>
      </c>
      <c r="C70" s="4">
        <v>129</v>
      </c>
      <c r="D70" s="4">
        <v>76</v>
      </c>
      <c r="E70" s="4">
        <v>137</v>
      </c>
      <c r="F70" s="4">
        <v>153</v>
      </c>
      <c r="G70" s="4">
        <v>130</v>
      </c>
      <c r="H70" s="4">
        <v>197</v>
      </c>
      <c r="I70" s="4">
        <v>129</v>
      </c>
      <c r="J70" s="4">
        <v>143</v>
      </c>
      <c r="K70" s="4">
        <v>94</v>
      </c>
      <c r="L70" s="4">
        <v>139</v>
      </c>
      <c r="M70" s="4">
        <v>140</v>
      </c>
      <c r="N70" s="4">
        <v>144</v>
      </c>
      <c r="O70" s="4">
        <v>168</v>
      </c>
      <c r="P70" s="4">
        <v>116</v>
      </c>
      <c r="Q70" s="43">
        <v>110</v>
      </c>
      <c r="R70" s="28">
        <v>127</v>
      </c>
      <c r="S70" s="4">
        <v>149</v>
      </c>
      <c r="T70" s="4">
        <v>670</v>
      </c>
      <c r="U70" s="4">
        <v>185</v>
      </c>
      <c r="V70" s="4">
        <v>155</v>
      </c>
      <c r="W70" s="4">
        <v>145</v>
      </c>
      <c r="X70" s="4">
        <v>124</v>
      </c>
      <c r="Y70" s="4">
        <v>181</v>
      </c>
      <c r="Z70" s="4">
        <v>131</v>
      </c>
      <c r="AA70" s="4">
        <v>143</v>
      </c>
      <c r="AB70" s="4">
        <v>149</v>
      </c>
      <c r="AC70" s="4">
        <v>147</v>
      </c>
      <c r="AD70" s="4"/>
      <c r="AE70" s="4"/>
      <c r="AF70" s="13"/>
      <c r="AG70" s="16">
        <v>4393</v>
      </c>
    </row>
    <row r="71" spans="1:33" ht="14.1" customHeight="1">
      <c r="A71" s="33" t="s">
        <v>21</v>
      </c>
      <c r="B71" s="28">
        <v>100</v>
      </c>
      <c r="C71" s="4">
        <v>162</v>
      </c>
      <c r="D71" s="4">
        <v>123</v>
      </c>
      <c r="E71" s="4">
        <v>127</v>
      </c>
      <c r="F71" s="4">
        <v>114</v>
      </c>
      <c r="G71" s="4">
        <v>195</v>
      </c>
      <c r="H71" s="4">
        <v>172</v>
      </c>
      <c r="I71" s="4">
        <v>121</v>
      </c>
      <c r="J71" s="4">
        <v>139</v>
      </c>
      <c r="K71" s="4">
        <v>91</v>
      </c>
      <c r="L71" s="4">
        <v>130</v>
      </c>
      <c r="M71" s="4">
        <v>92</v>
      </c>
      <c r="N71" s="4">
        <v>182</v>
      </c>
      <c r="O71" s="4">
        <v>178</v>
      </c>
      <c r="P71" s="4">
        <v>187</v>
      </c>
      <c r="Q71" s="43">
        <v>112</v>
      </c>
      <c r="R71" s="28">
        <v>140</v>
      </c>
      <c r="S71" s="4">
        <v>200</v>
      </c>
      <c r="T71" s="4">
        <v>671</v>
      </c>
      <c r="U71" s="4">
        <v>149</v>
      </c>
      <c r="V71" s="4">
        <v>180</v>
      </c>
      <c r="W71" s="4">
        <v>183</v>
      </c>
      <c r="X71" s="4">
        <v>133</v>
      </c>
      <c r="Y71" s="4">
        <v>162</v>
      </c>
      <c r="Z71" s="4">
        <v>128</v>
      </c>
      <c r="AA71" s="4">
        <v>182</v>
      </c>
      <c r="AB71" s="4">
        <v>142</v>
      </c>
      <c r="AC71" s="4">
        <v>161</v>
      </c>
      <c r="AD71" s="4"/>
      <c r="AE71" s="4"/>
      <c r="AF71" s="13"/>
      <c r="AG71" s="16">
        <v>4656</v>
      </c>
    </row>
    <row r="72" spans="1:33" ht="14.1" customHeight="1">
      <c r="A72" s="33" t="s">
        <v>22</v>
      </c>
      <c r="B72" s="28">
        <v>98</v>
      </c>
      <c r="C72" s="4">
        <v>97</v>
      </c>
      <c r="D72" s="4">
        <v>129</v>
      </c>
      <c r="E72" s="4">
        <v>127</v>
      </c>
      <c r="F72" s="4">
        <v>189</v>
      </c>
      <c r="G72" s="4">
        <v>136</v>
      </c>
      <c r="H72" s="4">
        <v>172</v>
      </c>
      <c r="I72" s="4">
        <v>128</v>
      </c>
      <c r="J72" s="4">
        <v>180</v>
      </c>
      <c r="K72" s="4">
        <v>120</v>
      </c>
      <c r="L72" s="4">
        <v>131</v>
      </c>
      <c r="M72" s="4">
        <v>137</v>
      </c>
      <c r="N72" s="4">
        <v>155</v>
      </c>
      <c r="O72" s="4">
        <v>140</v>
      </c>
      <c r="P72" s="4">
        <v>113</v>
      </c>
      <c r="Q72" s="43">
        <v>92</v>
      </c>
      <c r="R72" s="28">
        <v>127</v>
      </c>
      <c r="S72" s="4">
        <v>184</v>
      </c>
      <c r="T72" s="4">
        <v>661</v>
      </c>
      <c r="U72" s="4">
        <v>164</v>
      </c>
      <c r="V72" s="4">
        <v>155</v>
      </c>
      <c r="W72" s="4">
        <v>194</v>
      </c>
      <c r="X72" s="4">
        <v>105</v>
      </c>
      <c r="Y72" s="4">
        <v>143</v>
      </c>
      <c r="Z72" s="4">
        <v>174</v>
      </c>
      <c r="AA72" s="4">
        <v>158</v>
      </c>
      <c r="AB72" s="4">
        <v>142</v>
      </c>
      <c r="AC72" s="4">
        <v>177</v>
      </c>
      <c r="AD72" s="4"/>
      <c r="AE72" s="4"/>
      <c r="AF72" s="13"/>
      <c r="AG72" s="16">
        <v>4528</v>
      </c>
    </row>
    <row r="73" spans="1:33" ht="14.1" customHeight="1">
      <c r="A73" s="33" t="s">
        <v>23</v>
      </c>
      <c r="B73" s="28">
        <v>128</v>
      </c>
      <c r="C73" s="4">
        <v>115</v>
      </c>
      <c r="D73" s="4">
        <v>92</v>
      </c>
      <c r="E73" s="4">
        <v>115</v>
      </c>
      <c r="F73" s="4">
        <v>196</v>
      </c>
      <c r="G73" s="4">
        <v>130</v>
      </c>
      <c r="H73" s="4">
        <v>182</v>
      </c>
      <c r="I73" s="4">
        <v>130</v>
      </c>
      <c r="J73" s="4">
        <v>141</v>
      </c>
      <c r="K73" s="4">
        <v>84</v>
      </c>
      <c r="L73" s="4">
        <v>148</v>
      </c>
      <c r="M73" s="4">
        <v>108</v>
      </c>
      <c r="N73" s="4">
        <v>176</v>
      </c>
      <c r="O73" s="4">
        <v>140</v>
      </c>
      <c r="P73" s="4">
        <v>157</v>
      </c>
      <c r="Q73" s="43">
        <v>110</v>
      </c>
      <c r="R73" s="28">
        <v>121</v>
      </c>
      <c r="S73" s="4">
        <v>177</v>
      </c>
      <c r="T73" s="4">
        <v>668</v>
      </c>
      <c r="U73" s="4">
        <v>202</v>
      </c>
      <c r="V73" s="4">
        <v>150</v>
      </c>
      <c r="W73" s="4">
        <v>152</v>
      </c>
      <c r="X73" s="4">
        <v>135</v>
      </c>
      <c r="Y73" s="4">
        <v>167</v>
      </c>
      <c r="Z73" s="4">
        <v>148</v>
      </c>
      <c r="AA73" s="4">
        <v>124</v>
      </c>
      <c r="AB73" s="4">
        <v>105</v>
      </c>
      <c r="AC73" s="4">
        <v>118</v>
      </c>
      <c r="AD73" s="4"/>
      <c r="AE73" s="4"/>
      <c r="AF73" s="13"/>
      <c r="AG73" s="16">
        <v>4419</v>
      </c>
    </row>
    <row r="74" spans="1:33" ht="14.1" customHeight="1">
      <c r="A74" s="33" t="s">
        <v>24</v>
      </c>
      <c r="B74" s="28">
        <v>149</v>
      </c>
      <c r="C74" s="4">
        <v>92</v>
      </c>
      <c r="D74" s="4">
        <v>95</v>
      </c>
      <c r="E74" s="4">
        <v>71</v>
      </c>
      <c r="F74" s="4">
        <v>112</v>
      </c>
      <c r="G74" s="4">
        <v>116</v>
      </c>
      <c r="H74" s="4">
        <v>193</v>
      </c>
      <c r="I74" s="4">
        <v>80</v>
      </c>
      <c r="J74" s="4">
        <v>108</v>
      </c>
      <c r="K74" s="4">
        <v>110</v>
      </c>
      <c r="L74" s="4">
        <v>98</v>
      </c>
      <c r="M74" s="4">
        <v>98</v>
      </c>
      <c r="N74" s="4">
        <v>151</v>
      </c>
      <c r="O74" s="4">
        <v>97</v>
      </c>
      <c r="P74" s="4">
        <v>101</v>
      </c>
      <c r="Q74" s="43">
        <v>113</v>
      </c>
      <c r="R74" s="28">
        <v>125</v>
      </c>
      <c r="S74" s="4">
        <v>152</v>
      </c>
      <c r="T74" s="4">
        <v>663</v>
      </c>
      <c r="U74" s="4">
        <v>168</v>
      </c>
      <c r="V74" s="4">
        <v>132</v>
      </c>
      <c r="W74" s="4">
        <v>136</v>
      </c>
      <c r="X74" s="4">
        <v>114</v>
      </c>
      <c r="Y74" s="4">
        <v>137</v>
      </c>
      <c r="Z74" s="4">
        <v>158</v>
      </c>
      <c r="AA74" s="4">
        <v>64</v>
      </c>
      <c r="AB74" s="4">
        <v>117</v>
      </c>
      <c r="AC74" s="4">
        <v>136</v>
      </c>
      <c r="AD74" s="4"/>
      <c r="AE74" s="4"/>
      <c r="AF74" s="13"/>
      <c r="AG74" s="16">
        <v>3886</v>
      </c>
    </row>
    <row r="75" spans="1:33" ht="14.1" customHeight="1">
      <c r="A75" s="33" t="s">
        <v>25</v>
      </c>
      <c r="B75" s="28">
        <v>103</v>
      </c>
      <c r="C75" s="4">
        <v>113</v>
      </c>
      <c r="D75" s="4">
        <v>143</v>
      </c>
      <c r="E75" s="4">
        <v>68</v>
      </c>
      <c r="F75" s="4">
        <v>178</v>
      </c>
      <c r="G75" s="4">
        <v>126</v>
      </c>
      <c r="H75" s="4">
        <v>142</v>
      </c>
      <c r="I75" s="4">
        <v>94</v>
      </c>
      <c r="J75" s="4">
        <v>140</v>
      </c>
      <c r="K75" s="4">
        <v>96</v>
      </c>
      <c r="L75" s="4">
        <v>98</v>
      </c>
      <c r="M75" s="4">
        <v>147</v>
      </c>
      <c r="N75" s="4">
        <v>105</v>
      </c>
      <c r="O75" s="4">
        <v>129</v>
      </c>
      <c r="P75" s="4">
        <v>107</v>
      </c>
      <c r="Q75" s="43">
        <v>113</v>
      </c>
      <c r="R75" s="28">
        <v>111</v>
      </c>
      <c r="S75" s="4">
        <v>114</v>
      </c>
      <c r="T75" s="4">
        <v>678</v>
      </c>
      <c r="U75" s="4">
        <v>108</v>
      </c>
      <c r="V75" s="4">
        <v>169</v>
      </c>
      <c r="W75" s="4">
        <v>146</v>
      </c>
      <c r="X75" s="4">
        <v>119</v>
      </c>
      <c r="Y75" s="4">
        <v>118</v>
      </c>
      <c r="Z75" s="4">
        <v>135</v>
      </c>
      <c r="AA75" s="4">
        <v>103</v>
      </c>
      <c r="AB75" s="4">
        <v>82</v>
      </c>
      <c r="AC75" s="4">
        <v>132</v>
      </c>
      <c r="AD75" s="4"/>
      <c r="AE75" s="4"/>
      <c r="AF75" s="13"/>
      <c r="AG75" s="16">
        <v>3917</v>
      </c>
    </row>
    <row r="76" spans="1:33" ht="14.1" customHeight="1">
      <c r="A76" s="33" t="s">
        <v>26</v>
      </c>
      <c r="B76" s="28">
        <v>59</v>
      </c>
      <c r="C76" s="4">
        <v>35</v>
      </c>
      <c r="D76" s="4">
        <v>89</v>
      </c>
      <c r="E76" s="4">
        <v>36</v>
      </c>
      <c r="F76" s="4">
        <v>89</v>
      </c>
      <c r="G76" s="4">
        <v>92</v>
      </c>
      <c r="H76" s="4">
        <v>127</v>
      </c>
      <c r="I76" s="4">
        <v>47</v>
      </c>
      <c r="J76" s="4">
        <v>123</v>
      </c>
      <c r="K76" s="4">
        <v>114</v>
      </c>
      <c r="L76" s="4">
        <v>81</v>
      </c>
      <c r="M76" s="4">
        <v>102</v>
      </c>
      <c r="N76" s="4">
        <v>100</v>
      </c>
      <c r="O76" s="4">
        <v>99</v>
      </c>
      <c r="P76" s="4">
        <v>41</v>
      </c>
      <c r="Q76" s="43">
        <v>86</v>
      </c>
      <c r="R76" s="28">
        <v>107</v>
      </c>
      <c r="S76" s="4">
        <v>126</v>
      </c>
      <c r="T76" s="4">
        <v>675</v>
      </c>
      <c r="U76" s="4">
        <v>70</v>
      </c>
      <c r="V76" s="4">
        <v>121</v>
      </c>
      <c r="W76" s="4">
        <v>98</v>
      </c>
      <c r="X76" s="4">
        <v>30</v>
      </c>
      <c r="Y76" s="4">
        <v>116</v>
      </c>
      <c r="Z76" s="4">
        <v>58</v>
      </c>
      <c r="AA76" s="4">
        <v>92</v>
      </c>
      <c r="AB76" s="4">
        <v>62</v>
      </c>
      <c r="AC76" s="4">
        <v>87</v>
      </c>
      <c r="AD76" s="4"/>
      <c r="AE76" s="4"/>
      <c r="AF76" s="13"/>
      <c r="AG76" s="16">
        <v>2962</v>
      </c>
    </row>
    <row r="77" spans="1:33" ht="14.1" customHeight="1">
      <c r="A77" s="33" t="s">
        <v>27</v>
      </c>
      <c r="B77" s="28">
        <v>15</v>
      </c>
      <c r="C77" s="4">
        <v>37</v>
      </c>
      <c r="D77" s="4">
        <v>83</v>
      </c>
      <c r="E77" s="4">
        <v>33</v>
      </c>
      <c r="F77" s="4">
        <v>127</v>
      </c>
      <c r="G77" s="4">
        <v>76</v>
      </c>
      <c r="H77" s="4">
        <v>92</v>
      </c>
      <c r="I77" s="4">
        <v>65</v>
      </c>
      <c r="J77" s="4">
        <v>75</v>
      </c>
      <c r="K77" s="4">
        <v>71</v>
      </c>
      <c r="L77" s="4">
        <v>46</v>
      </c>
      <c r="M77" s="4">
        <v>131</v>
      </c>
      <c r="N77" s="4">
        <v>95</v>
      </c>
      <c r="O77" s="4">
        <v>37</v>
      </c>
      <c r="P77" s="4">
        <v>72</v>
      </c>
      <c r="Q77" s="43">
        <v>109</v>
      </c>
      <c r="R77" s="28">
        <v>92</v>
      </c>
      <c r="S77" s="4">
        <v>105</v>
      </c>
      <c r="T77" s="4">
        <v>247</v>
      </c>
      <c r="U77" s="4">
        <v>74</v>
      </c>
      <c r="V77" s="4">
        <v>97</v>
      </c>
      <c r="W77" s="4">
        <v>103</v>
      </c>
      <c r="X77" s="4">
        <v>39</v>
      </c>
      <c r="Y77" s="4">
        <v>97</v>
      </c>
      <c r="Z77" s="4">
        <v>95</v>
      </c>
      <c r="AA77" s="4">
        <v>88</v>
      </c>
      <c r="AB77" s="4">
        <v>46</v>
      </c>
      <c r="AC77" s="4">
        <v>117</v>
      </c>
      <c r="AD77" s="4"/>
      <c r="AE77" s="4"/>
      <c r="AF77" s="13"/>
      <c r="AG77" s="16">
        <v>2364</v>
      </c>
    </row>
    <row r="78" spans="1:33" ht="14.1" customHeight="1">
      <c r="A78" s="33" t="s">
        <v>28</v>
      </c>
      <c r="B78" s="28">
        <v>13</v>
      </c>
      <c r="C78" s="4">
        <v>24</v>
      </c>
      <c r="D78" s="4">
        <v>85</v>
      </c>
      <c r="E78" s="4">
        <v>63</v>
      </c>
      <c r="F78" s="4">
        <v>171</v>
      </c>
      <c r="G78" s="4">
        <v>59</v>
      </c>
      <c r="H78" s="4">
        <v>103</v>
      </c>
      <c r="I78" s="4">
        <v>41</v>
      </c>
      <c r="J78" s="4">
        <v>87</v>
      </c>
      <c r="K78" s="4">
        <v>59</v>
      </c>
      <c r="L78" s="4">
        <v>60</v>
      </c>
      <c r="M78" s="4">
        <v>111</v>
      </c>
      <c r="N78" s="4">
        <v>117</v>
      </c>
      <c r="O78" s="4">
        <v>39</v>
      </c>
      <c r="P78" s="4">
        <v>103</v>
      </c>
      <c r="Q78" s="43">
        <v>79</v>
      </c>
      <c r="R78" s="28">
        <v>36</v>
      </c>
      <c r="S78" s="4">
        <v>84</v>
      </c>
      <c r="T78" s="4">
        <v>0</v>
      </c>
      <c r="U78" s="4">
        <v>56</v>
      </c>
      <c r="V78" s="4">
        <v>116</v>
      </c>
      <c r="W78" s="4">
        <v>80</v>
      </c>
      <c r="X78" s="4">
        <v>92</v>
      </c>
      <c r="Y78" s="4">
        <v>95</v>
      </c>
      <c r="Z78" s="4">
        <v>74</v>
      </c>
      <c r="AA78" s="4">
        <v>68</v>
      </c>
      <c r="AB78" s="4">
        <v>71</v>
      </c>
      <c r="AC78" s="4">
        <v>94</v>
      </c>
      <c r="AD78" s="4"/>
      <c r="AE78" s="4"/>
      <c r="AF78" s="13"/>
      <c r="AG78" s="16">
        <v>2080</v>
      </c>
    </row>
    <row r="79" spans="1:33" ht="14.1" customHeight="1">
      <c r="A79" s="33" t="s">
        <v>29</v>
      </c>
      <c r="B79" s="28">
        <v>17</v>
      </c>
      <c r="C79" s="4">
        <v>42</v>
      </c>
      <c r="D79" s="4">
        <v>105</v>
      </c>
      <c r="E79" s="4">
        <v>40</v>
      </c>
      <c r="F79" s="4">
        <v>136</v>
      </c>
      <c r="G79" s="4">
        <v>75</v>
      </c>
      <c r="H79" s="4">
        <v>82</v>
      </c>
      <c r="I79" s="4">
        <v>99</v>
      </c>
      <c r="J79" s="4">
        <v>105</v>
      </c>
      <c r="K79" s="4">
        <v>66</v>
      </c>
      <c r="L79" s="4">
        <v>61</v>
      </c>
      <c r="M79" s="4">
        <v>93</v>
      </c>
      <c r="N79" s="4">
        <v>57</v>
      </c>
      <c r="O79" s="4">
        <v>47</v>
      </c>
      <c r="P79" s="4">
        <v>71</v>
      </c>
      <c r="Q79" s="43">
        <v>66</v>
      </c>
      <c r="R79" s="28">
        <v>78</v>
      </c>
      <c r="S79" s="4">
        <v>78</v>
      </c>
      <c r="T79" s="4">
        <v>0</v>
      </c>
      <c r="U79" s="4">
        <v>111</v>
      </c>
      <c r="V79" s="4">
        <v>77</v>
      </c>
      <c r="W79" s="4">
        <v>91</v>
      </c>
      <c r="X79" s="4">
        <v>75</v>
      </c>
      <c r="Y79" s="4">
        <v>143</v>
      </c>
      <c r="Z79" s="4">
        <v>101</v>
      </c>
      <c r="AA79" s="4">
        <v>65</v>
      </c>
      <c r="AB79" s="4">
        <v>77</v>
      </c>
      <c r="AC79" s="4">
        <v>94</v>
      </c>
      <c r="AD79" s="4"/>
      <c r="AE79" s="4"/>
      <c r="AF79" s="13"/>
      <c r="AG79" s="16">
        <v>2152</v>
      </c>
    </row>
    <row r="80" spans="1:33" ht="14.1" customHeight="1">
      <c r="A80" s="33" t="s">
        <v>30</v>
      </c>
      <c r="B80" s="28">
        <v>33</v>
      </c>
      <c r="C80" s="4">
        <v>20</v>
      </c>
      <c r="D80" s="4">
        <v>75</v>
      </c>
      <c r="E80" s="4">
        <v>46</v>
      </c>
      <c r="F80" s="4">
        <v>124</v>
      </c>
      <c r="G80" s="4">
        <v>80</v>
      </c>
      <c r="H80" s="4">
        <v>98</v>
      </c>
      <c r="I80" s="4">
        <v>59</v>
      </c>
      <c r="J80" s="4">
        <v>87</v>
      </c>
      <c r="K80" s="4">
        <v>37</v>
      </c>
      <c r="L80" s="4">
        <v>70</v>
      </c>
      <c r="M80" s="4">
        <v>125</v>
      </c>
      <c r="N80" s="4">
        <v>40</v>
      </c>
      <c r="O80" s="4">
        <v>110</v>
      </c>
      <c r="P80" s="4">
        <v>48</v>
      </c>
      <c r="Q80" s="43">
        <v>62</v>
      </c>
      <c r="R80" s="28">
        <v>110</v>
      </c>
      <c r="S80" s="4">
        <v>93</v>
      </c>
      <c r="T80" s="4">
        <v>39</v>
      </c>
      <c r="U80" s="4">
        <v>96</v>
      </c>
      <c r="V80" s="4">
        <v>128</v>
      </c>
      <c r="W80" s="4">
        <v>65</v>
      </c>
      <c r="X80" s="4">
        <v>94</v>
      </c>
      <c r="Y80" s="4">
        <v>133</v>
      </c>
      <c r="Z80" s="4">
        <v>69</v>
      </c>
      <c r="AA80" s="4">
        <v>81</v>
      </c>
      <c r="AB80" s="4">
        <v>95</v>
      </c>
      <c r="AC80" s="4">
        <v>133</v>
      </c>
      <c r="AD80" s="4"/>
      <c r="AE80" s="4"/>
      <c r="AF80" s="13"/>
      <c r="AG80" s="16">
        <v>2250</v>
      </c>
    </row>
    <row r="81" spans="1:33" ht="14.1" customHeight="1">
      <c r="A81" s="33" t="s">
        <v>31</v>
      </c>
      <c r="B81" s="28">
        <v>18</v>
      </c>
      <c r="C81" s="4">
        <v>46</v>
      </c>
      <c r="D81" s="4">
        <v>15</v>
      </c>
      <c r="E81" s="4">
        <v>42</v>
      </c>
      <c r="F81" s="4">
        <v>99</v>
      </c>
      <c r="G81" s="4">
        <v>69</v>
      </c>
      <c r="H81" s="4">
        <v>68</v>
      </c>
      <c r="I81" s="4">
        <v>56</v>
      </c>
      <c r="J81" s="4">
        <v>88</v>
      </c>
      <c r="K81" s="4">
        <v>78</v>
      </c>
      <c r="L81" s="4">
        <v>57</v>
      </c>
      <c r="M81" s="4">
        <v>132</v>
      </c>
      <c r="N81" s="4">
        <v>76</v>
      </c>
      <c r="O81" s="4">
        <v>24</v>
      </c>
      <c r="P81" s="4">
        <v>76</v>
      </c>
      <c r="Q81" s="43">
        <v>66</v>
      </c>
      <c r="R81" s="28">
        <v>30</v>
      </c>
      <c r="S81" s="4">
        <v>58</v>
      </c>
      <c r="T81" s="4">
        <v>222</v>
      </c>
      <c r="U81" s="4">
        <v>151</v>
      </c>
      <c r="V81" s="4">
        <v>111</v>
      </c>
      <c r="W81" s="4">
        <v>85</v>
      </c>
      <c r="X81" s="4">
        <v>91</v>
      </c>
      <c r="Y81" s="4">
        <v>121</v>
      </c>
      <c r="Z81" s="4">
        <v>106</v>
      </c>
      <c r="AA81" s="4">
        <v>82</v>
      </c>
      <c r="AB81" s="4">
        <v>134</v>
      </c>
      <c r="AC81" s="4">
        <v>135</v>
      </c>
      <c r="AD81" s="4"/>
      <c r="AE81" s="4"/>
      <c r="AF81" s="13"/>
      <c r="AG81" s="16">
        <v>2336</v>
      </c>
    </row>
    <row r="82" spans="1:33" ht="14.1" customHeight="1">
      <c r="A82" s="33" t="s">
        <v>32</v>
      </c>
      <c r="B82" s="28">
        <v>36</v>
      </c>
      <c r="C82" s="4">
        <v>24</v>
      </c>
      <c r="D82" s="4">
        <v>57</v>
      </c>
      <c r="E82" s="4">
        <v>78</v>
      </c>
      <c r="F82" s="4">
        <v>159</v>
      </c>
      <c r="G82" s="4">
        <v>42</v>
      </c>
      <c r="H82" s="4">
        <v>126</v>
      </c>
      <c r="I82" s="4">
        <v>36</v>
      </c>
      <c r="J82" s="4">
        <v>97</v>
      </c>
      <c r="K82" s="4">
        <v>82</v>
      </c>
      <c r="L82" s="4">
        <v>61</v>
      </c>
      <c r="M82" s="4">
        <v>158</v>
      </c>
      <c r="N82" s="4">
        <v>116</v>
      </c>
      <c r="O82" s="4">
        <v>52</v>
      </c>
      <c r="P82" s="4">
        <v>62</v>
      </c>
      <c r="Q82" s="43">
        <v>76</v>
      </c>
      <c r="R82" s="28">
        <v>53</v>
      </c>
      <c r="S82" s="4">
        <v>55</v>
      </c>
      <c r="T82" s="4">
        <v>110</v>
      </c>
      <c r="U82" s="4">
        <v>117</v>
      </c>
      <c r="V82" s="4">
        <v>82</v>
      </c>
      <c r="W82" s="4">
        <v>99</v>
      </c>
      <c r="X82" s="4">
        <v>86</v>
      </c>
      <c r="Y82" s="4">
        <v>88</v>
      </c>
      <c r="Z82" s="4">
        <v>101</v>
      </c>
      <c r="AA82" s="4">
        <v>57</v>
      </c>
      <c r="AB82" s="4">
        <v>127</v>
      </c>
      <c r="AC82" s="4">
        <v>109</v>
      </c>
      <c r="AD82" s="4"/>
      <c r="AE82" s="4"/>
      <c r="AF82" s="13"/>
      <c r="AG82" s="16">
        <v>2346</v>
      </c>
    </row>
    <row r="83" spans="1:33" ht="14.1" customHeight="1">
      <c r="A83" s="33" t="s">
        <v>33</v>
      </c>
      <c r="B83" s="28">
        <v>36</v>
      </c>
      <c r="C83" s="4">
        <v>46</v>
      </c>
      <c r="D83" s="4">
        <v>68</v>
      </c>
      <c r="E83" s="4">
        <v>59</v>
      </c>
      <c r="F83" s="4">
        <v>131</v>
      </c>
      <c r="G83" s="4">
        <v>75</v>
      </c>
      <c r="H83" s="4">
        <v>123</v>
      </c>
      <c r="I83" s="4">
        <v>90</v>
      </c>
      <c r="J83" s="4">
        <v>63</v>
      </c>
      <c r="K83" s="4">
        <v>74</v>
      </c>
      <c r="L83" s="4">
        <v>89</v>
      </c>
      <c r="M83" s="4">
        <v>159</v>
      </c>
      <c r="N83" s="4">
        <v>119</v>
      </c>
      <c r="O83" s="4">
        <v>81</v>
      </c>
      <c r="P83" s="4">
        <v>67</v>
      </c>
      <c r="Q83" s="43">
        <v>43</v>
      </c>
      <c r="R83" s="28">
        <v>94</v>
      </c>
      <c r="S83" s="4">
        <v>104</v>
      </c>
      <c r="T83" s="4">
        <v>635</v>
      </c>
      <c r="U83" s="4">
        <v>110</v>
      </c>
      <c r="V83" s="4">
        <v>101</v>
      </c>
      <c r="W83" s="4">
        <v>67</v>
      </c>
      <c r="X83" s="4">
        <v>93</v>
      </c>
      <c r="Y83" s="4">
        <v>108</v>
      </c>
      <c r="Z83" s="4">
        <v>61</v>
      </c>
      <c r="AA83" s="4">
        <v>79</v>
      </c>
      <c r="AB83" s="4">
        <v>106</v>
      </c>
      <c r="AC83" s="4">
        <v>75</v>
      </c>
      <c r="AD83" s="4"/>
      <c r="AE83" s="4"/>
      <c r="AF83" s="13"/>
      <c r="AG83" s="16">
        <v>2956</v>
      </c>
    </row>
    <row r="84" spans="1:33" ht="14.1" customHeight="1">
      <c r="A84" s="33" t="s">
        <v>34</v>
      </c>
      <c r="B84" s="28">
        <v>84</v>
      </c>
      <c r="C84" s="4">
        <v>78</v>
      </c>
      <c r="D84" s="4">
        <v>152</v>
      </c>
      <c r="E84" s="4">
        <v>92</v>
      </c>
      <c r="F84" s="4">
        <v>158</v>
      </c>
      <c r="G84" s="4">
        <v>113</v>
      </c>
      <c r="H84" s="4">
        <v>101</v>
      </c>
      <c r="I84" s="4">
        <v>99</v>
      </c>
      <c r="J84" s="4">
        <v>87</v>
      </c>
      <c r="K84" s="4">
        <v>87</v>
      </c>
      <c r="L84" s="4">
        <v>130</v>
      </c>
      <c r="M84" s="4">
        <v>124</v>
      </c>
      <c r="N84" s="4">
        <v>108</v>
      </c>
      <c r="O84" s="4">
        <v>114</v>
      </c>
      <c r="P84" s="4">
        <v>105</v>
      </c>
      <c r="Q84" s="43">
        <v>69</v>
      </c>
      <c r="R84" s="28">
        <v>155</v>
      </c>
      <c r="S84" s="4">
        <v>116</v>
      </c>
      <c r="T84" s="4">
        <v>634</v>
      </c>
      <c r="U84" s="4">
        <v>127</v>
      </c>
      <c r="V84" s="4">
        <v>135</v>
      </c>
      <c r="W84" s="4">
        <v>111</v>
      </c>
      <c r="X84" s="4">
        <v>121</v>
      </c>
      <c r="Y84" s="4">
        <v>103</v>
      </c>
      <c r="Z84" s="4">
        <v>121</v>
      </c>
      <c r="AA84" s="4">
        <v>55</v>
      </c>
      <c r="AB84" s="4">
        <v>121</v>
      </c>
      <c r="AC84" s="4">
        <v>128</v>
      </c>
      <c r="AD84" s="4"/>
      <c r="AE84" s="4"/>
      <c r="AF84" s="13"/>
      <c r="AG84" s="16">
        <v>3628</v>
      </c>
    </row>
    <row r="85" spans="1:33" ht="14.1" customHeight="1">
      <c r="A85" s="33" t="s">
        <v>35</v>
      </c>
      <c r="B85" s="28">
        <v>52</v>
      </c>
      <c r="C85" s="4">
        <v>42</v>
      </c>
      <c r="D85" s="4">
        <v>96</v>
      </c>
      <c r="E85" s="4">
        <v>122</v>
      </c>
      <c r="F85" s="4">
        <v>135</v>
      </c>
      <c r="G85" s="4">
        <v>127</v>
      </c>
      <c r="H85" s="4">
        <v>95</v>
      </c>
      <c r="I85" s="4">
        <v>98</v>
      </c>
      <c r="J85" s="4">
        <v>59</v>
      </c>
      <c r="K85" s="4">
        <v>72</v>
      </c>
      <c r="L85" s="4">
        <v>170</v>
      </c>
      <c r="M85" s="4">
        <v>110</v>
      </c>
      <c r="N85" s="4">
        <v>95</v>
      </c>
      <c r="O85" s="4">
        <v>112</v>
      </c>
      <c r="P85" s="4">
        <v>81</v>
      </c>
      <c r="Q85" s="43">
        <v>94</v>
      </c>
      <c r="R85" s="28">
        <v>113</v>
      </c>
      <c r="S85" s="4">
        <v>105</v>
      </c>
      <c r="T85" s="4">
        <v>628</v>
      </c>
      <c r="U85" s="4">
        <v>102</v>
      </c>
      <c r="V85" s="4">
        <v>120</v>
      </c>
      <c r="W85" s="4">
        <v>78</v>
      </c>
      <c r="X85" s="4">
        <v>123</v>
      </c>
      <c r="Y85" s="4">
        <v>120</v>
      </c>
      <c r="Z85" s="4">
        <v>123</v>
      </c>
      <c r="AA85" s="4">
        <v>110</v>
      </c>
      <c r="AB85" s="4">
        <v>180</v>
      </c>
      <c r="AC85" s="4">
        <v>139</v>
      </c>
      <c r="AD85" s="4"/>
      <c r="AE85" s="4"/>
      <c r="AF85" s="13"/>
      <c r="AG85" s="16">
        <v>3501</v>
      </c>
    </row>
    <row r="86" spans="1:33" ht="14.1" customHeight="1">
      <c r="A86" s="33" t="s">
        <v>36</v>
      </c>
      <c r="B86" s="28">
        <v>5</v>
      </c>
      <c r="C86" s="4">
        <v>40</v>
      </c>
      <c r="D86" s="4">
        <v>96</v>
      </c>
      <c r="E86" s="4">
        <v>80</v>
      </c>
      <c r="F86" s="4">
        <v>115</v>
      </c>
      <c r="G86" s="4">
        <v>114</v>
      </c>
      <c r="H86" s="4">
        <v>30</v>
      </c>
      <c r="I86" s="4">
        <v>81</v>
      </c>
      <c r="J86" s="4">
        <v>98</v>
      </c>
      <c r="K86" s="4">
        <v>30</v>
      </c>
      <c r="L86" s="4">
        <v>94</v>
      </c>
      <c r="M86" s="4">
        <v>96</v>
      </c>
      <c r="N86" s="4">
        <v>66</v>
      </c>
      <c r="O86" s="4">
        <v>83</v>
      </c>
      <c r="P86" s="4">
        <v>75</v>
      </c>
      <c r="Q86" s="43">
        <v>115</v>
      </c>
      <c r="R86" s="28">
        <v>67</v>
      </c>
      <c r="S86" s="4">
        <v>97</v>
      </c>
      <c r="T86" s="4">
        <v>623</v>
      </c>
      <c r="U86" s="4">
        <v>98</v>
      </c>
      <c r="V86" s="4">
        <v>98</v>
      </c>
      <c r="W86" s="4">
        <v>92</v>
      </c>
      <c r="X86" s="4">
        <v>123</v>
      </c>
      <c r="Y86" s="4">
        <v>149</v>
      </c>
      <c r="Z86" s="4">
        <v>105</v>
      </c>
      <c r="AA86" s="4">
        <v>98</v>
      </c>
      <c r="AB86" s="4">
        <v>130</v>
      </c>
      <c r="AC86" s="4">
        <v>88</v>
      </c>
      <c r="AD86" s="4"/>
      <c r="AE86" s="4"/>
      <c r="AF86" s="13"/>
      <c r="AG86" s="16">
        <v>2986</v>
      </c>
    </row>
    <row r="87" spans="1:33" ht="14.1" customHeight="1">
      <c r="A87" s="33" t="s">
        <v>37</v>
      </c>
      <c r="B87" s="28">
        <v>23</v>
      </c>
      <c r="C87" s="4">
        <v>4</v>
      </c>
      <c r="D87" s="4">
        <v>52</v>
      </c>
      <c r="E87" s="4">
        <v>47</v>
      </c>
      <c r="F87" s="4">
        <v>111</v>
      </c>
      <c r="G87" s="4">
        <v>44</v>
      </c>
      <c r="H87" s="4">
        <v>53</v>
      </c>
      <c r="I87" s="4">
        <v>33</v>
      </c>
      <c r="J87" s="4">
        <v>78</v>
      </c>
      <c r="K87" s="4">
        <v>27</v>
      </c>
      <c r="L87" s="4">
        <v>107</v>
      </c>
      <c r="M87" s="4">
        <v>123</v>
      </c>
      <c r="N87" s="4">
        <v>39</v>
      </c>
      <c r="O87" s="4">
        <v>81</v>
      </c>
      <c r="P87" s="4">
        <v>34</v>
      </c>
      <c r="Q87" s="43">
        <v>127</v>
      </c>
      <c r="R87" s="28">
        <v>81</v>
      </c>
      <c r="S87" s="4">
        <v>86</v>
      </c>
      <c r="T87" s="4">
        <v>668</v>
      </c>
      <c r="U87" s="4">
        <v>63</v>
      </c>
      <c r="V87" s="4">
        <v>164</v>
      </c>
      <c r="W87" s="4">
        <v>93</v>
      </c>
      <c r="X87" s="4">
        <v>81</v>
      </c>
      <c r="Y87" s="4">
        <v>111</v>
      </c>
      <c r="Z87" s="4">
        <v>60</v>
      </c>
      <c r="AA87" s="4">
        <v>81</v>
      </c>
      <c r="AB87" s="4">
        <v>115</v>
      </c>
      <c r="AC87" s="4">
        <v>76</v>
      </c>
      <c r="AD87" s="4"/>
      <c r="AE87" s="4"/>
      <c r="AF87" s="13"/>
      <c r="AG87" s="16">
        <v>2662</v>
      </c>
    </row>
    <row r="88" spans="1:33" ht="14.1" customHeight="1">
      <c r="A88" s="33" t="s">
        <v>38</v>
      </c>
      <c r="B88" s="28">
        <v>16</v>
      </c>
      <c r="C88" s="4">
        <v>25</v>
      </c>
      <c r="D88" s="4">
        <v>57</v>
      </c>
      <c r="E88" s="4">
        <v>53</v>
      </c>
      <c r="F88" s="4">
        <v>137</v>
      </c>
      <c r="G88" s="4">
        <v>53</v>
      </c>
      <c r="H88" s="4">
        <v>51</v>
      </c>
      <c r="I88" s="4">
        <v>23</v>
      </c>
      <c r="J88" s="4">
        <v>73</v>
      </c>
      <c r="K88" s="4">
        <v>45</v>
      </c>
      <c r="L88" s="4">
        <v>100</v>
      </c>
      <c r="M88" s="4">
        <v>151</v>
      </c>
      <c r="N88" s="4">
        <v>101</v>
      </c>
      <c r="O88" s="4">
        <v>76</v>
      </c>
      <c r="P88" s="4">
        <v>84</v>
      </c>
      <c r="Q88" s="43">
        <v>133</v>
      </c>
      <c r="R88" s="28">
        <v>43</v>
      </c>
      <c r="S88" s="4">
        <v>116</v>
      </c>
      <c r="T88" s="4">
        <v>660</v>
      </c>
      <c r="U88" s="4">
        <v>69</v>
      </c>
      <c r="V88" s="4">
        <v>116</v>
      </c>
      <c r="W88" s="4">
        <v>110</v>
      </c>
      <c r="X88" s="4">
        <v>66</v>
      </c>
      <c r="Y88" s="4">
        <v>78</v>
      </c>
      <c r="Z88" s="4">
        <v>28</v>
      </c>
      <c r="AA88" s="4">
        <v>85</v>
      </c>
      <c r="AB88" s="4">
        <v>92</v>
      </c>
      <c r="AC88" s="4">
        <v>112</v>
      </c>
      <c r="AD88" s="4"/>
      <c r="AE88" s="4"/>
      <c r="AF88" s="13"/>
      <c r="AG88" s="16">
        <v>2753</v>
      </c>
    </row>
    <row r="89" spans="1:33" ht="14.1" customHeight="1">
      <c r="A89" s="33" t="s">
        <v>39</v>
      </c>
      <c r="B89" s="28">
        <v>60</v>
      </c>
      <c r="C89" s="4">
        <v>39</v>
      </c>
      <c r="D89" s="4">
        <v>46</v>
      </c>
      <c r="E89" s="4">
        <v>73</v>
      </c>
      <c r="F89" s="4">
        <v>182</v>
      </c>
      <c r="G89" s="4">
        <v>48</v>
      </c>
      <c r="H89" s="4">
        <v>86</v>
      </c>
      <c r="I89" s="4">
        <v>32</v>
      </c>
      <c r="J89" s="4">
        <v>113</v>
      </c>
      <c r="K89" s="4">
        <v>82</v>
      </c>
      <c r="L89" s="4">
        <v>82</v>
      </c>
      <c r="M89" s="4">
        <v>121</v>
      </c>
      <c r="N89" s="4">
        <v>37</v>
      </c>
      <c r="O89" s="4">
        <v>63</v>
      </c>
      <c r="P89" s="4">
        <v>91</v>
      </c>
      <c r="Q89" s="43">
        <v>106</v>
      </c>
      <c r="R89" s="28">
        <v>60</v>
      </c>
      <c r="S89" s="4">
        <v>76</v>
      </c>
      <c r="T89" s="4">
        <v>648</v>
      </c>
      <c r="U89" s="4">
        <v>101</v>
      </c>
      <c r="V89" s="4">
        <v>80</v>
      </c>
      <c r="W89" s="4">
        <v>121</v>
      </c>
      <c r="X89" s="4">
        <v>83</v>
      </c>
      <c r="Y89" s="4">
        <v>81</v>
      </c>
      <c r="Z89" s="4">
        <v>52</v>
      </c>
      <c r="AA89" s="4">
        <v>121</v>
      </c>
      <c r="AB89" s="4">
        <v>105</v>
      </c>
      <c r="AC89" s="4">
        <v>131</v>
      </c>
      <c r="AD89" s="4"/>
      <c r="AE89" s="4"/>
      <c r="AF89" s="13"/>
      <c r="AG89" s="16">
        <v>2920</v>
      </c>
    </row>
    <row r="90" spans="1:33" ht="14.1" customHeight="1">
      <c r="A90" s="33" t="s">
        <v>40</v>
      </c>
      <c r="B90" s="28">
        <v>78</v>
      </c>
      <c r="C90" s="4">
        <v>70</v>
      </c>
      <c r="D90" s="4">
        <v>76</v>
      </c>
      <c r="E90" s="4">
        <v>121</v>
      </c>
      <c r="F90" s="4">
        <v>165</v>
      </c>
      <c r="G90" s="4">
        <v>111</v>
      </c>
      <c r="H90" s="4">
        <v>143</v>
      </c>
      <c r="I90" s="4">
        <v>91</v>
      </c>
      <c r="J90" s="4">
        <v>63</v>
      </c>
      <c r="K90" s="4">
        <v>90</v>
      </c>
      <c r="L90" s="4">
        <v>113</v>
      </c>
      <c r="M90" s="4">
        <v>123</v>
      </c>
      <c r="N90" s="4">
        <v>113</v>
      </c>
      <c r="O90" s="4">
        <v>34</v>
      </c>
      <c r="P90" s="4">
        <v>79</v>
      </c>
      <c r="Q90" s="43">
        <v>110</v>
      </c>
      <c r="R90" s="28">
        <v>91</v>
      </c>
      <c r="S90" s="4">
        <v>82</v>
      </c>
      <c r="T90" s="4">
        <v>651</v>
      </c>
      <c r="U90" s="4">
        <v>169</v>
      </c>
      <c r="V90" s="4">
        <v>97</v>
      </c>
      <c r="W90" s="4">
        <v>98</v>
      </c>
      <c r="X90" s="4">
        <v>86</v>
      </c>
      <c r="Y90" s="4">
        <v>100</v>
      </c>
      <c r="Z90" s="4">
        <v>68</v>
      </c>
      <c r="AA90" s="4">
        <v>148</v>
      </c>
      <c r="AB90" s="4">
        <v>135</v>
      </c>
      <c r="AC90" s="4">
        <v>138</v>
      </c>
      <c r="AD90" s="4"/>
      <c r="AE90" s="4"/>
      <c r="AF90" s="13"/>
      <c r="AG90" s="16">
        <v>3443</v>
      </c>
    </row>
    <row r="91" spans="1:33" ht="14.1" customHeight="1">
      <c r="A91" s="33" t="s">
        <v>41</v>
      </c>
      <c r="B91" s="28">
        <v>67</v>
      </c>
      <c r="C91" s="4">
        <v>62</v>
      </c>
      <c r="D91" s="4">
        <v>92</v>
      </c>
      <c r="E91" s="4">
        <v>134</v>
      </c>
      <c r="F91" s="4">
        <v>154</v>
      </c>
      <c r="G91" s="4">
        <v>76</v>
      </c>
      <c r="H91" s="4">
        <v>119</v>
      </c>
      <c r="I91" s="4">
        <v>132</v>
      </c>
      <c r="J91" s="4">
        <v>130</v>
      </c>
      <c r="K91" s="4">
        <v>81</v>
      </c>
      <c r="L91" s="4">
        <v>80</v>
      </c>
      <c r="M91" s="4">
        <v>125</v>
      </c>
      <c r="N91" s="4">
        <v>85</v>
      </c>
      <c r="O91" s="4">
        <v>28</v>
      </c>
      <c r="P91" s="4">
        <v>72</v>
      </c>
      <c r="Q91" s="43">
        <v>111</v>
      </c>
      <c r="R91" s="28">
        <v>135</v>
      </c>
      <c r="S91" s="4">
        <v>107</v>
      </c>
      <c r="T91" s="4">
        <v>526</v>
      </c>
      <c r="U91" s="4">
        <v>134</v>
      </c>
      <c r="V91" s="4">
        <v>75</v>
      </c>
      <c r="W91" s="4">
        <v>85</v>
      </c>
      <c r="X91" s="4">
        <v>113</v>
      </c>
      <c r="Y91" s="4">
        <v>136</v>
      </c>
      <c r="Z91" s="4">
        <v>66</v>
      </c>
      <c r="AA91" s="4">
        <v>114</v>
      </c>
      <c r="AB91" s="4">
        <v>103</v>
      </c>
      <c r="AC91" s="4">
        <v>169</v>
      </c>
      <c r="AD91" s="4"/>
      <c r="AE91" s="4"/>
      <c r="AF91" s="13"/>
      <c r="AG91" s="16">
        <v>3311</v>
      </c>
    </row>
    <row r="92" spans="1:33" ht="14.1" customHeight="1">
      <c r="A92" s="33" t="s">
        <v>42</v>
      </c>
      <c r="B92" s="28">
        <v>75</v>
      </c>
      <c r="C92" s="4">
        <v>67</v>
      </c>
      <c r="D92" s="4">
        <v>80</v>
      </c>
      <c r="E92" s="4">
        <v>111</v>
      </c>
      <c r="F92" s="4">
        <v>140</v>
      </c>
      <c r="G92" s="4">
        <v>96</v>
      </c>
      <c r="H92" s="4">
        <v>126</v>
      </c>
      <c r="I92" s="4">
        <v>125</v>
      </c>
      <c r="J92" s="4">
        <v>72</v>
      </c>
      <c r="K92" s="4">
        <v>76</v>
      </c>
      <c r="L92" s="4">
        <v>130</v>
      </c>
      <c r="M92" s="4">
        <v>101</v>
      </c>
      <c r="N92" s="4">
        <v>133</v>
      </c>
      <c r="O92" s="4">
        <v>86</v>
      </c>
      <c r="P92" s="4">
        <v>82</v>
      </c>
      <c r="Q92" s="43">
        <v>100</v>
      </c>
      <c r="R92" s="28">
        <v>78</v>
      </c>
      <c r="S92" s="4">
        <v>104</v>
      </c>
      <c r="T92" s="4">
        <v>224</v>
      </c>
      <c r="U92" s="4">
        <v>86</v>
      </c>
      <c r="V92" s="4">
        <v>101</v>
      </c>
      <c r="W92" s="4">
        <v>101</v>
      </c>
      <c r="X92" s="4">
        <v>132</v>
      </c>
      <c r="Y92" s="4">
        <v>113</v>
      </c>
      <c r="Z92" s="4">
        <v>114</v>
      </c>
      <c r="AA92" s="4">
        <v>132</v>
      </c>
      <c r="AB92" s="4">
        <v>110</v>
      </c>
      <c r="AC92" s="4">
        <v>161</v>
      </c>
      <c r="AD92" s="4"/>
      <c r="AE92" s="4"/>
      <c r="AF92" s="13"/>
      <c r="AG92" s="16">
        <v>3056</v>
      </c>
    </row>
    <row r="93" spans="1:33" ht="14.1" customHeight="1">
      <c r="A93" s="33" t="s">
        <v>43</v>
      </c>
      <c r="B93" s="28">
        <v>130</v>
      </c>
      <c r="C93" s="4">
        <v>52</v>
      </c>
      <c r="D93" s="4">
        <v>129</v>
      </c>
      <c r="E93" s="4">
        <v>97</v>
      </c>
      <c r="F93" s="4">
        <v>179</v>
      </c>
      <c r="G93" s="4">
        <v>101</v>
      </c>
      <c r="H93" s="4">
        <v>90</v>
      </c>
      <c r="I93" s="4">
        <v>148</v>
      </c>
      <c r="J93" s="4">
        <v>54</v>
      </c>
      <c r="K93" s="4">
        <v>56</v>
      </c>
      <c r="L93" s="4">
        <v>119</v>
      </c>
      <c r="M93" s="4">
        <v>136</v>
      </c>
      <c r="N93" s="4">
        <v>174</v>
      </c>
      <c r="O93" s="4">
        <v>105</v>
      </c>
      <c r="P93" s="4">
        <v>66</v>
      </c>
      <c r="Q93" s="43">
        <v>140</v>
      </c>
      <c r="R93" s="28">
        <v>97</v>
      </c>
      <c r="S93" s="4">
        <v>126</v>
      </c>
      <c r="T93" s="4">
        <v>143</v>
      </c>
      <c r="U93" s="4">
        <v>110</v>
      </c>
      <c r="V93" s="4">
        <v>141</v>
      </c>
      <c r="W93" s="4">
        <v>65</v>
      </c>
      <c r="X93" s="4">
        <v>131</v>
      </c>
      <c r="Y93" s="4">
        <v>124</v>
      </c>
      <c r="Z93" s="4">
        <v>163</v>
      </c>
      <c r="AA93" s="4">
        <v>103</v>
      </c>
      <c r="AB93" s="4">
        <v>185</v>
      </c>
      <c r="AC93" s="4">
        <v>140</v>
      </c>
      <c r="AD93" s="4"/>
      <c r="AE93" s="4"/>
      <c r="AF93" s="13"/>
      <c r="AG93" s="16">
        <v>3304</v>
      </c>
    </row>
    <row r="94" spans="1:33" ht="14.1" customHeight="1">
      <c r="A94" s="33" t="s">
        <v>44</v>
      </c>
      <c r="B94" s="28">
        <v>148</v>
      </c>
      <c r="C94" s="4">
        <v>57</v>
      </c>
      <c r="D94" s="4">
        <v>106</v>
      </c>
      <c r="E94" s="4">
        <v>140</v>
      </c>
      <c r="F94" s="4">
        <v>194</v>
      </c>
      <c r="G94" s="4">
        <v>129</v>
      </c>
      <c r="H94" s="4">
        <v>169</v>
      </c>
      <c r="I94" s="4">
        <v>166</v>
      </c>
      <c r="J94" s="4">
        <v>120</v>
      </c>
      <c r="K94" s="4">
        <v>94</v>
      </c>
      <c r="L94" s="4">
        <v>151</v>
      </c>
      <c r="M94" s="4">
        <v>129</v>
      </c>
      <c r="N94" s="4">
        <v>184</v>
      </c>
      <c r="O94" s="4">
        <v>140</v>
      </c>
      <c r="P94" s="4">
        <v>88</v>
      </c>
      <c r="Q94" s="43">
        <v>180</v>
      </c>
      <c r="R94" s="28">
        <v>128</v>
      </c>
      <c r="S94" s="4">
        <v>100</v>
      </c>
      <c r="T94" s="4">
        <v>164</v>
      </c>
      <c r="U94" s="4">
        <v>134</v>
      </c>
      <c r="V94" s="4">
        <v>153</v>
      </c>
      <c r="W94" s="4">
        <v>114</v>
      </c>
      <c r="X94" s="4">
        <v>153</v>
      </c>
      <c r="Y94" s="4">
        <v>153</v>
      </c>
      <c r="Z94" s="4">
        <v>146</v>
      </c>
      <c r="AA94" s="4">
        <v>121</v>
      </c>
      <c r="AB94" s="4">
        <v>171</v>
      </c>
      <c r="AC94" s="4">
        <v>173</v>
      </c>
      <c r="AD94" s="4"/>
      <c r="AE94" s="4"/>
      <c r="AF94" s="13"/>
      <c r="AG94" s="16">
        <v>3905</v>
      </c>
    </row>
    <row r="95" spans="1:33" ht="14.1" customHeight="1">
      <c r="A95" s="33" t="s">
        <v>45</v>
      </c>
      <c r="B95" s="28">
        <v>156</v>
      </c>
      <c r="C95" s="4">
        <v>87</v>
      </c>
      <c r="D95" s="4">
        <v>152</v>
      </c>
      <c r="E95" s="4">
        <v>155</v>
      </c>
      <c r="F95" s="4">
        <v>188</v>
      </c>
      <c r="G95" s="4">
        <v>167</v>
      </c>
      <c r="H95" s="4">
        <v>178</v>
      </c>
      <c r="I95" s="4">
        <v>140</v>
      </c>
      <c r="J95" s="4">
        <v>134</v>
      </c>
      <c r="K95" s="4">
        <v>149</v>
      </c>
      <c r="L95" s="4">
        <v>98</v>
      </c>
      <c r="M95" s="4">
        <v>150</v>
      </c>
      <c r="N95" s="4">
        <v>186</v>
      </c>
      <c r="O95" s="4">
        <v>171</v>
      </c>
      <c r="P95" s="4">
        <v>94</v>
      </c>
      <c r="Q95" s="43">
        <v>162</v>
      </c>
      <c r="R95" s="28">
        <v>169</v>
      </c>
      <c r="S95" s="4">
        <v>121</v>
      </c>
      <c r="T95" s="4">
        <v>174</v>
      </c>
      <c r="U95" s="4">
        <v>146</v>
      </c>
      <c r="V95" s="4">
        <v>146</v>
      </c>
      <c r="W95" s="4">
        <v>143</v>
      </c>
      <c r="X95" s="4">
        <v>143</v>
      </c>
      <c r="Y95" s="4">
        <v>165</v>
      </c>
      <c r="Z95" s="4">
        <v>147</v>
      </c>
      <c r="AA95" s="4">
        <v>178</v>
      </c>
      <c r="AB95" s="4">
        <v>168</v>
      </c>
      <c r="AC95" s="4">
        <v>206</v>
      </c>
      <c r="AD95" s="4"/>
      <c r="AE95" s="4"/>
      <c r="AF95" s="13"/>
      <c r="AG95" s="16">
        <v>4273</v>
      </c>
    </row>
    <row r="96" spans="1:33" ht="14.1" customHeight="1">
      <c r="A96" s="33" t="s">
        <v>46</v>
      </c>
      <c r="B96" s="28">
        <v>154</v>
      </c>
      <c r="C96" s="4">
        <v>113</v>
      </c>
      <c r="D96" s="4">
        <v>117</v>
      </c>
      <c r="E96" s="4">
        <v>169</v>
      </c>
      <c r="F96" s="4">
        <v>162</v>
      </c>
      <c r="G96" s="4">
        <v>183</v>
      </c>
      <c r="H96" s="4">
        <v>142</v>
      </c>
      <c r="I96" s="4">
        <v>150</v>
      </c>
      <c r="J96" s="4">
        <v>130</v>
      </c>
      <c r="K96" s="4">
        <v>152</v>
      </c>
      <c r="L96" s="4">
        <v>153</v>
      </c>
      <c r="M96" s="4">
        <v>108</v>
      </c>
      <c r="N96" s="4">
        <v>121</v>
      </c>
      <c r="O96" s="4">
        <v>109</v>
      </c>
      <c r="P96" s="4">
        <v>87</v>
      </c>
      <c r="Q96" s="43">
        <v>148</v>
      </c>
      <c r="R96" s="28">
        <v>187</v>
      </c>
      <c r="S96" s="4">
        <v>165</v>
      </c>
      <c r="T96" s="4">
        <v>136</v>
      </c>
      <c r="U96" s="4">
        <v>148</v>
      </c>
      <c r="V96" s="4">
        <v>172</v>
      </c>
      <c r="W96" s="4">
        <v>178</v>
      </c>
      <c r="X96" s="4">
        <v>187</v>
      </c>
      <c r="Y96" s="4">
        <v>175</v>
      </c>
      <c r="Z96" s="4">
        <v>133</v>
      </c>
      <c r="AA96" s="4">
        <v>141</v>
      </c>
      <c r="AB96" s="4">
        <v>200</v>
      </c>
      <c r="AC96" s="4">
        <v>149</v>
      </c>
      <c r="AD96" s="4"/>
      <c r="AE96" s="4"/>
      <c r="AF96" s="13"/>
      <c r="AG96" s="16">
        <v>4169</v>
      </c>
    </row>
    <row r="97" spans="1:33" ht="14.1" customHeight="1">
      <c r="A97" s="33" t="s">
        <v>47</v>
      </c>
      <c r="B97" s="28">
        <v>96</v>
      </c>
      <c r="C97" s="4">
        <v>53</v>
      </c>
      <c r="D97" s="4">
        <v>82</v>
      </c>
      <c r="E97" s="4">
        <v>152</v>
      </c>
      <c r="F97" s="4">
        <v>127</v>
      </c>
      <c r="G97" s="4">
        <v>141</v>
      </c>
      <c r="H97" s="4">
        <v>87</v>
      </c>
      <c r="I97" s="4">
        <v>148</v>
      </c>
      <c r="J97" s="4">
        <v>66</v>
      </c>
      <c r="K97" s="4">
        <v>58</v>
      </c>
      <c r="L97" s="4">
        <v>85</v>
      </c>
      <c r="M97" s="4">
        <v>159</v>
      </c>
      <c r="N97" s="4">
        <v>121</v>
      </c>
      <c r="O97" s="4">
        <v>78</v>
      </c>
      <c r="P97" s="4">
        <v>137</v>
      </c>
      <c r="Q97" s="43">
        <v>168</v>
      </c>
      <c r="R97" s="28">
        <v>103</v>
      </c>
      <c r="S97" s="4">
        <v>129</v>
      </c>
      <c r="T97" s="4">
        <v>101</v>
      </c>
      <c r="U97" s="4">
        <v>200</v>
      </c>
      <c r="V97" s="4">
        <v>87</v>
      </c>
      <c r="W97" s="4">
        <v>91</v>
      </c>
      <c r="X97" s="4">
        <v>124</v>
      </c>
      <c r="Y97" s="4">
        <v>121</v>
      </c>
      <c r="Z97" s="4">
        <v>72</v>
      </c>
      <c r="AA97" s="4">
        <v>119</v>
      </c>
      <c r="AB97" s="4">
        <v>121</v>
      </c>
      <c r="AC97" s="4">
        <v>132</v>
      </c>
      <c r="AD97" s="4"/>
      <c r="AE97" s="4"/>
      <c r="AF97" s="13"/>
      <c r="AG97" s="16">
        <v>3158</v>
      </c>
    </row>
    <row r="98" spans="1:33" ht="14.1" customHeight="1">
      <c r="A98" s="33" t="s">
        <v>48</v>
      </c>
      <c r="B98" s="28">
        <v>125</v>
      </c>
      <c r="C98" s="4">
        <v>83</v>
      </c>
      <c r="D98" s="4">
        <v>150</v>
      </c>
      <c r="E98" s="4">
        <v>142</v>
      </c>
      <c r="F98" s="4">
        <v>159</v>
      </c>
      <c r="G98" s="4">
        <v>119</v>
      </c>
      <c r="H98" s="4">
        <v>152</v>
      </c>
      <c r="I98" s="4">
        <v>152</v>
      </c>
      <c r="J98" s="4">
        <v>159</v>
      </c>
      <c r="K98" s="4">
        <v>105</v>
      </c>
      <c r="L98" s="4">
        <v>111</v>
      </c>
      <c r="M98" s="4">
        <v>184</v>
      </c>
      <c r="N98" s="4">
        <v>171</v>
      </c>
      <c r="O98" s="4">
        <v>117</v>
      </c>
      <c r="P98" s="4">
        <v>162</v>
      </c>
      <c r="Q98" s="43">
        <v>100</v>
      </c>
      <c r="R98" s="28">
        <v>163</v>
      </c>
      <c r="S98" s="4">
        <v>302</v>
      </c>
      <c r="T98" s="4">
        <v>165</v>
      </c>
      <c r="U98" s="4">
        <v>203</v>
      </c>
      <c r="V98" s="4">
        <v>140</v>
      </c>
      <c r="W98" s="4">
        <v>114</v>
      </c>
      <c r="X98" s="4">
        <v>172</v>
      </c>
      <c r="Y98" s="4">
        <v>141</v>
      </c>
      <c r="Z98" s="4">
        <v>140</v>
      </c>
      <c r="AA98" s="4">
        <v>125</v>
      </c>
      <c r="AB98" s="4">
        <v>148</v>
      </c>
      <c r="AC98" s="4">
        <v>159</v>
      </c>
      <c r="AD98" s="4"/>
      <c r="AE98" s="4"/>
      <c r="AF98" s="13"/>
      <c r="AG98" s="16">
        <v>4163</v>
      </c>
    </row>
    <row r="99" spans="1:33" ht="14.1" customHeight="1">
      <c r="A99" s="33" t="s">
        <v>49</v>
      </c>
      <c r="B99" s="28">
        <v>129</v>
      </c>
      <c r="C99" s="4">
        <v>139</v>
      </c>
      <c r="D99" s="4">
        <v>149</v>
      </c>
      <c r="E99" s="4">
        <v>87</v>
      </c>
      <c r="F99" s="4">
        <v>183</v>
      </c>
      <c r="G99" s="4">
        <v>204</v>
      </c>
      <c r="H99" s="4">
        <v>177</v>
      </c>
      <c r="I99" s="4">
        <v>175</v>
      </c>
      <c r="J99" s="4">
        <v>203</v>
      </c>
      <c r="K99" s="4">
        <v>175</v>
      </c>
      <c r="L99" s="4">
        <v>153</v>
      </c>
      <c r="M99" s="4">
        <v>158</v>
      </c>
      <c r="N99" s="4">
        <v>184</v>
      </c>
      <c r="O99" s="4">
        <v>193</v>
      </c>
      <c r="P99" s="4">
        <v>135</v>
      </c>
      <c r="Q99" s="43">
        <v>166</v>
      </c>
      <c r="R99" s="28">
        <v>153</v>
      </c>
      <c r="S99" s="4">
        <v>640</v>
      </c>
      <c r="T99" s="4">
        <v>199</v>
      </c>
      <c r="U99" s="4">
        <v>136</v>
      </c>
      <c r="V99" s="4">
        <v>111</v>
      </c>
      <c r="W99" s="4">
        <v>191</v>
      </c>
      <c r="X99" s="4">
        <v>149</v>
      </c>
      <c r="Y99" s="4">
        <v>159</v>
      </c>
      <c r="Z99" s="4">
        <v>130</v>
      </c>
      <c r="AA99" s="4">
        <v>111</v>
      </c>
      <c r="AB99" s="4">
        <v>173</v>
      </c>
      <c r="AC99" s="4">
        <v>168</v>
      </c>
      <c r="AD99" s="4"/>
      <c r="AE99" s="4"/>
      <c r="AF99" s="13"/>
      <c r="AG99" s="16">
        <v>4930</v>
      </c>
    </row>
    <row r="100" spans="1:33" ht="14.1" customHeight="1">
      <c r="A100" s="33" t="s">
        <v>50</v>
      </c>
      <c r="B100" s="28">
        <v>181</v>
      </c>
      <c r="C100" s="4">
        <v>199</v>
      </c>
      <c r="D100" s="4">
        <v>181</v>
      </c>
      <c r="E100" s="4">
        <v>140</v>
      </c>
      <c r="F100" s="4">
        <v>144</v>
      </c>
      <c r="G100" s="4">
        <v>177</v>
      </c>
      <c r="H100" s="4">
        <v>171</v>
      </c>
      <c r="I100" s="4">
        <v>127</v>
      </c>
      <c r="J100" s="4">
        <v>139</v>
      </c>
      <c r="K100" s="4">
        <v>177</v>
      </c>
      <c r="L100" s="4">
        <v>124</v>
      </c>
      <c r="M100" s="4">
        <v>164</v>
      </c>
      <c r="N100" s="4">
        <v>136</v>
      </c>
      <c r="O100" s="4">
        <v>177</v>
      </c>
      <c r="P100" s="4">
        <v>89</v>
      </c>
      <c r="Q100" s="43">
        <v>180</v>
      </c>
      <c r="R100" s="28">
        <v>167</v>
      </c>
      <c r="S100" s="4">
        <v>652</v>
      </c>
      <c r="T100" s="4">
        <v>173</v>
      </c>
      <c r="U100" s="4">
        <v>142</v>
      </c>
      <c r="V100" s="4">
        <v>192</v>
      </c>
      <c r="W100" s="4">
        <v>168</v>
      </c>
      <c r="X100" s="4">
        <v>152</v>
      </c>
      <c r="Y100" s="4">
        <v>131</v>
      </c>
      <c r="Z100" s="4">
        <v>116</v>
      </c>
      <c r="AA100" s="4">
        <v>155</v>
      </c>
      <c r="AB100" s="4">
        <v>151</v>
      </c>
      <c r="AC100" s="4">
        <v>207</v>
      </c>
      <c r="AD100" s="4"/>
      <c r="AE100" s="4"/>
      <c r="AF100" s="13"/>
      <c r="AG100" s="16">
        <v>4912</v>
      </c>
    </row>
    <row r="101" spans="1:33" ht="14.1" customHeight="1">
      <c r="A101" s="33" t="s">
        <v>51</v>
      </c>
      <c r="B101" s="28">
        <v>187</v>
      </c>
      <c r="C101" s="4">
        <v>135</v>
      </c>
      <c r="D101" s="4">
        <v>123</v>
      </c>
      <c r="E101" s="4">
        <v>223</v>
      </c>
      <c r="F101" s="4">
        <v>154</v>
      </c>
      <c r="G101" s="4">
        <v>165</v>
      </c>
      <c r="H101" s="4">
        <v>167</v>
      </c>
      <c r="I101" s="4">
        <v>164</v>
      </c>
      <c r="J101" s="4">
        <v>176</v>
      </c>
      <c r="K101" s="4">
        <v>125</v>
      </c>
      <c r="L101" s="4">
        <v>169</v>
      </c>
      <c r="M101" s="4">
        <v>167</v>
      </c>
      <c r="N101" s="4">
        <v>175</v>
      </c>
      <c r="O101" s="4">
        <v>155</v>
      </c>
      <c r="P101" s="4">
        <v>90</v>
      </c>
      <c r="Q101" s="43">
        <v>210</v>
      </c>
      <c r="R101" s="28">
        <v>161</v>
      </c>
      <c r="S101" s="4">
        <v>681</v>
      </c>
      <c r="T101" s="4">
        <v>174</v>
      </c>
      <c r="U101" s="4">
        <v>134</v>
      </c>
      <c r="V101" s="4">
        <v>159</v>
      </c>
      <c r="W101" s="4">
        <v>137</v>
      </c>
      <c r="X101" s="4">
        <v>146</v>
      </c>
      <c r="Y101" s="4">
        <v>175</v>
      </c>
      <c r="Z101" s="4">
        <v>153</v>
      </c>
      <c r="AA101" s="4">
        <v>189</v>
      </c>
      <c r="AB101" s="4">
        <v>174</v>
      </c>
      <c r="AC101" s="4">
        <v>183</v>
      </c>
      <c r="AD101" s="4"/>
      <c r="AE101" s="4"/>
      <c r="AF101" s="13"/>
      <c r="AG101" s="16">
        <v>5051</v>
      </c>
    </row>
    <row r="102" spans="1:33" ht="14.1" customHeight="1">
      <c r="A102" s="33" t="s">
        <v>52</v>
      </c>
      <c r="B102" s="28">
        <v>201</v>
      </c>
      <c r="C102" s="4">
        <v>143</v>
      </c>
      <c r="D102" s="4">
        <v>143</v>
      </c>
      <c r="E102" s="4">
        <v>169</v>
      </c>
      <c r="F102" s="4">
        <v>165</v>
      </c>
      <c r="G102" s="4">
        <v>185</v>
      </c>
      <c r="H102" s="4">
        <v>111</v>
      </c>
      <c r="I102" s="4">
        <v>64</v>
      </c>
      <c r="J102" s="4">
        <v>148</v>
      </c>
      <c r="K102" s="4">
        <v>137</v>
      </c>
      <c r="L102" s="4">
        <v>127</v>
      </c>
      <c r="M102" s="4">
        <v>194</v>
      </c>
      <c r="N102" s="4">
        <v>158</v>
      </c>
      <c r="O102" s="4">
        <v>139</v>
      </c>
      <c r="P102" s="4">
        <v>157</v>
      </c>
      <c r="Q102" s="43">
        <v>171</v>
      </c>
      <c r="R102" s="28">
        <v>163</v>
      </c>
      <c r="S102" s="4">
        <v>688</v>
      </c>
      <c r="T102" s="4">
        <v>176</v>
      </c>
      <c r="U102" s="4">
        <v>158</v>
      </c>
      <c r="V102" s="4">
        <v>151</v>
      </c>
      <c r="W102" s="4">
        <v>133</v>
      </c>
      <c r="X102" s="4">
        <v>135</v>
      </c>
      <c r="Y102" s="4">
        <v>148</v>
      </c>
      <c r="Z102" s="4">
        <v>146</v>
      </c>
      <c r="AA102" s="4">
        <v>137</v>
      </c>
      <c r="AB102" s="4">
        <v>159</v>
      </c>
      <c r="AC102" s="4">
        <v>198</v>
      </c>
      <c r="AD102" s="4"/>
      <c r="AE102" s="4"/>
      <c r="AF102" s="13"/>
      <c r="AG102" s="16">
        <v>4804</v>
      </c>
    </row>
    <row r="103" spans="1:33" ht="14.1" customHeight="1">
      <c r="A103" s="33" t="s">
        <v>53</v>
      </c>
      <c r="B103" s="28">
        <v>184</v>
      </c>
      <c r="C103" s="4">
        <v>139</v>
      </c>
      <c r="D103" s="4">
        <v>123</v>
      </c>
      <c r="E103" s="4">
        <v>170</v>
      </c>
      <c r="F103" s="4">
        <v>209</v>
      </c>
      <c r="G103" s="4">
        <v>183</v>
      </c>
      <c r="H103" s="4">
        <v>148</v>
      </c>
      <c r="I103" s="4">
        <v>100</v>
      </c>
      <c r="J103" s="4">
        <v>129</v>
      </c>
      <c r="K103" s="4">
        <v>114</v>
      </c>
      <c r="L103" s="4">
        <v>111</v>
      </c>
      <c r="M103" s="4">
        <v>131</v>
      </c>
      <c r="N103" s="4">
        <v>181</v>
      </c>
      <c r="O103" s="4">
        <v>163</v>
      </c>
      <c r="P103" s="4">
        <v>148</v>
      </c>
      <c r="Q103" s="43">
        <v>160</v>
      </c>
      <c r="R103" s="28">
        <v>238</v>
      </c>
      <c r="S103" s="4">
        <v>686</v>
      </c>
      <c r="T103" s="4">
        <v>165</v>
      </c>
      <c r="U103" s="4">
        <v>171</v>
      </c>
      <c r="V103" s="4">
        <v>97</v>
      </c>
      <c r="W103" s="4">
        <v>159</v>
      </c>
      <c r="X103" s="4">
        <v>187</v>
      </c>
      <c r="Y103" s="4">
        <v>171</v>
      </c>
      <c r="Z103" s="4">
        <v>161</v>
      </c>
      <c r="AA103" s="4">
        <v>108</v>
      </c>
      <c r="AB103" s="4">
        <v>172</v>
      </c>
      <c r="AC103" s="4">
        <v>203</v>
      </c>
      <c r="AD103" s="4"/>
      <c r="AE103" s="4"/>
      <c r="AF103" s="13"/>
      <c r="AG103" s="16">
        <v>4911</v>
      </c>
    </row>
    <row r="104" spans="1:33" ht="14.1" customHeight="1">
      <c r="A104" s="33" t="s">
        <v>54</v>
      </c>
      <c r="B104" s="28">
        <v>162</v>
      </c>
      <c r="C104" s="4">
        <v>185</v>
      </c>
      <c r="D104" s="4">
        <v>121</v>
      </c>
      <c r="E104" s="4">
        <v>191</v>
      </c>
      <c r="F104" s="4">
        <v>172</v>
      </c>
      <c r="G104" s="4">
        <v>200</v>
      </c>
      <c r="H104" s="4">
        <v>135</v>
      </c>
      <c r="I104" s="4">
        <v>147</v>
      </c>
      <c r="J104" s="4">
        <v>121</v>
      </c>
      <c r="K104" s="4">
        <v>104</v>
      </c>
      <c r="L104" s="4">
        <v>149</v>
      </c>
      <c r="M104" s="4">
        <v>168</v>
      </c>
      <c r="N104" s="4">
        <v>181</v>
      </c>
      <c r="O104" s="4">
        <v>167</v>
      </c>
      <c r="P104" s="4">
        <v>142</v>
      </c>
      <c r="Q104" s="43">
        <v>133</v>
      </c>
      <c r="R104" s="28">
        <v>199</v>
      </c>
      <c r="S104" s="4">
        <v>681</v>
      </c>
      <c r="T104" s="4">
        <v>147</v>
      </c>
      <c r="U104" s="4">
        <v>143</v>
      </c>
      <c r="V104" s="4">
        <v>122</v>
      </c>
      <c r="W104" s="4">
        <v>170</v>
      </c>
      <c r="X104" s="4">
        <v>168</v>
      </c>
      <c r="Y104" s="4">
        <v>176</v>
      </c>
      <c r="Z104" s="4">
        <v>149</v>
      </c>
      <c r="AA104" s="4">
        <v>118</v>
      </c>
      <c r="AB104" s="4">
        <v>184</v>
      </c>
      <c r="AC104" s="4">
        <v>204</v>
      </c>
      <c r="AD104" s="4"/>
      <c r="AE104" s="4"/>
      <c r="AF104" s="13"/>
      <c r="AG104" s="16">
        <v>4939</v>
      </c>
    </row>
    <row r="105" spans="1:33" ht="14.1" customHeight="1">
      <c r="A105" s="33" t="s">
        <v>55</v>
      </c>
      <c r="B105" s="28">
        <v>120</v>
      </c>
      <c r="C105" s="4">
        <v>144</v>
      </c>
      <c r="D105" s="4">
        <v>146</v>
      </c>
      <c r="E105" s="4">
        <v>165</v>
      </c>
      <c r="F105" s="4">
        <v>127</v>
      </c>
      <c r="G105" s="4">
        <v>164</v>
      </c>
      <c r="H105" s="4">
        <v>121</v>
      </c>
      <c r="I105" s="4">
        <v>190</v>
      </c>
      <c r="J105" s="4">
        <v>105</v>
      </c>
      <c r="K105" s="4">
        <v>115</v>
      </c>
      <c r="L105" s="4">
        <v>105</v>
      </c>
      <c r="M105" s="4">
        <v>179</v>
      </c>
      <c r="N105" s="4">
        <v>147</v>
      </c>
      <c r="O105" s="4">
        <v>126</v>
      </c>
      <c r="P105" s="4">
        <v>153</v>
      </c>
      <c r="Q105" s="43">
        <v>142</v>
      </c>
      <c r="R105" s="28">
        <v>166</v>
      </c>
      <c r="S105" s="4">
        <v>682</v>
      </c>
      <c r="T105" s="4">
        <v>199</v>
      </c>
      <c r="U105" s="4">
        <v>158</v>
      </c>
      <c r="V105" s="4">
        <v>185</v>
      </c>
      <c r="W105" s="4">
        <v>121</v>
      </c>
      <c r="X105" s="4">
        <v>157</v>
      </c>
      <c r="Y105" s="4">
        <v>136</v>
      </c>
      <c r="Z105" s="4">
        <v>193</v>
      </c>
      <c r="AA105" s="4">
        <v>125</v>
      </c>
      <c r="AB105" s="4">
        <v>200</v>
      </c>
      <c r="AC105" s="4">
        <v>225</v>
      </c>
      <c r="AD105" s="4"/>
      <c r="AE105" s="4"/>
      <c r="AF105" s="13"/>
      <c r="AG105" s="16">
        <v>4796</v>
      </c>
    </row>
    <row r="106" spans="1:33" ht="14.1" customHeight="1">
      <c r="A106" s="33" t="s">
        <v>56</v>
      </c>
      <c r="B106" s="28">
        <v>91</v>
      </c>
      <c r="C106" s="4">
        <v>104</v>
      </c>
      <c r="D106" s="4">
        <v>127</v>
      </c>
      <c r="E106" s="4">
        <v>123</v>
      </c>
      <c r="F106" s="4">
        <v>210</v>
      </c>
      <c r="G106" s="4">
        <v>168</v>
      </c>
      <c r="H106" s="4">
        <v>207</v>
      </c>
      <c r="I106" s="4">
        <v>158</v>
      </c>
      <c r="J106" s="4">
        <v>98</v>
      </c>
      <c r="K106" s="4">
        <v>168</v>
      </c>
      <c r="L106" s="4">
        <v>145</v>
      </c>
      <c r="M106" s="4">
        <v>169</v>
      </c>
      <c r="N106" s="4">
        <v>121</v>
      </c>
      <c r="O106" s="4">
        <v>107</v>
      </c>
      <c r="P106" s="4">
        <v>92</v>
      </c>
      <c r="Q106" s="43">
        <v>137</v>
      </c>
      <c r="R106" s="28">
        <v>209</v>
      </c>
      <c r="S106" s="4">
        <v>666</v>
      </c>
      <c r="T106" s="4">
        <v>186</v>
      </c>
      <c r="U106" s="4">
        <v>136</v>
      </c>
      <c r="V106" s="4">
        <v>195</v>
      </c>
      <c r="W106" s="4">
        <v>116</v>
      </c>
      <c r="X106" s="4">
        <v>161</v>
      </c>
      <c r="Y106" s="4">
        <v>120</v>
      </c>
      <c r="Z106" s="4">
        <v>168</v>
      </c>
      <c r="AA106" s="4">
        <v>113</v>
      </c>
      <c r="AB106" s="4">
        <v>158</v>
      </c>
      <c r="AC106" s="4">
        <v>192</v>
      </c>
      <c r="AD106" s="4"/>
      <c r="AE106" s="4"/>
      <c r="AF106" s="13"/>
      <c r="AG106" s="16">
        <v>4645</v>
      </c>
    </row>
    <row r="107" spans="1:33" ht="14.1" customHeight="1">
      <c r="A107" s="34" t="s">
        <v>57</v>
      </c>
      <c r="B107" s="29">
        <v>187</v>
      </c>
      <c r="C107" s="18">
        <v>140</v>
      </c>
      <c r="D107" s="18">
        <v>130</v>
      </c>
      <c r="E107" s="18">
        <v>174</v>
      </c>
      <c r="F107" s="18">
        <v>169</v>
      </c>
      <c r="G107" s="18">
        <v>196</v>
      </c>
      <c r="H107" s="18">
        <v>173</v>
      </c>
      <c r="I107" s="18">
        <v>142</v>
      </c>
      <c r="J107" s="18">
        <v>116</v>
      </c>
      <c r="K107" s="18">
        <v>81</v>
      </c>
      <c r="L107" s="18">
        <v>132</v>
      </c>
      <c r="M107" s="18">
        <v>143</v>
      </c>
      <c r="N107" s="18">
        <v>112</v>
      </c>
      <c r="O107" s="18">
        <v>136</v>
      </c>
      <c r="P107" s="18">
        <v>142</v>
      </c>
      <c r="Q107" s="44">
        <v>161</v>
      </c>
      <c r="R107" s="29">
        <v>142</v>
      </c>
      <c r="S107" s="18">
        <v>657</v>
      </c>
      <c r="T107" s="18">
        <v>175</v>
      </c>
      <c r="U107" s="18">
        <v>178</v>
      </c>
      <c r="V107" s="18">
        <v>180</v>
      </c>
      <c r="W107" s="18">
        <v>126</v>
      </c>
      <c r="X107" s="18">
        <v>128</v>
      </c>
      <c r="Y107" s="18">
        <v>111</v>
      </c>
      <c r="Z107" s="18">
        <v>119</v>
      </c>
      <c r="AA107" s="18">
        <v>101</v>
      </c>
      <c r="AB107" s="18">
        <v>126</v>
      </c>
      <c r="AC107" s="18">
        <v>183</v>
      </c>
      <c r="AD107" s="18"/>
      <c r="AE107" s="18"/>
      <c r="AF107" s="19"/>
      <c r="AG107" s="20">
        <v>4560</v>
      </c>
    </row>
    <row r="108" spans="1:33" ht="14.1" customHeight="1">
      <c r="A108" s="35" t="s">
        <v>58</v>
      </c>
      <c r="B108" s="30">
        <v>2378</v>
      </c>
      <c r="C108" s="21">
        <v>1901</v>
      </c>
      <c r="D108" s="21">
        <v>2779</v>
      </c>
      <c r="E108" s="21">
        <v>2874</v>
      </c>
      <c r="F108" s="21">
        <v>0</v>
      </c>
      <c r="G108" s="21">
        <v>3104</v>
      </c>
      <c r="H108" s="21">
        <v>3215</v>
      </c>
      <c r="I108" s="21">
        <v>2741</v>
      </c>
      <c r="J108" s="21">
        <v>2956</v>
      </c>
      <c r="K108" s="21">
        <v>2513</v>
      </c>
      <c r="L108" s="21">
        <v>0</v>
      </c>
      <c r="M108" s="21">
        <v>0</v>
      </c>
      <c r="N108" s="21">
        <v>3288</v>
      </c>
      <c r="O108" s="21">
        <v>2713</v>
      </c>
      <c r="P108" s="21">
        <v>2496</v>
      </c>
      <c r="Q108" s="45">
        <v>3337</v>
      </c>
      <c r="R108" s="30">
        <v>3152</v>
      </c>
      <c r="S108" s="21">
        <v>5882</v>
      </c>
      <c r="T108" s="21">
        <v>0</v>
      </c>
      <c r="U108" s="21">
        <v>3416</v>
      </c>
      <c r="V108" s="21">
        <v>3368</v>
      </c>
      <c r="W108" s="21">
        <v>3070</v>
      </c>
      <c r="X108" s="21">
        <v>0</v>
      </c>
      <c r="Y108" s="21">
        <v>3555</v>
      </c>
      <c r="Z108" s="21">
        <v>2909</v>
      </c>
      <c r="AA108" s="21">
        <v>0</v>
      </c>
      <c r="AB108" s="21">
        <v>3631</v>
      </c>
      <c r="AC108" s="21">
        <v>3904</v>
      </c>
      <c r="AD108" s="21"/>
      <c r="AE108" s="21"/>
      <c r="AF108" s="22"/>
      <c r="AG108" s="23">
        <v>69182</v>
      </c>
    </row>
    <row r="109" spans="1:33" ht="14.1" customHeight="1">
      <c r="A109" s="33" t="s">
        <v>59</v>
      </c>
      <c r="B109" s="28">
        <v>2573</v>
      </c>
      <c r="C109" s="4">
        <v>2572</v>
      </c>
      <c r="D109" s="4">
        <v>2405</v>
      </c>
      <c r="E109" s="4">
        <v>2529</v>
      </c>
      <c r="F109" s="4">
        <v>7436</v>
      </c>
      <c r="G109" s="4">
        <v>3218</v>
      </c>
      <c r="H109" s="4">
        <v>3489</v>
      </c>
      <c r="I109" s="4">
        <v>2596</v>
      </c>
      <c r="J109" s="4">
        <v>2762</v>
      </c>
      <c r="K109" s="4">
        <v>2230</v>
      </c>
      <c r="L109" s="4">
        <v>5672</v>
      </c>
      <c r="M109" s="4">
        <v>6340</v>
      </c>
      <c r="N109" s="4">
        <v>3120</v>
      </c>
      <c r="O109" s="4">
        <v>2909</v>
      </c>
      <c r="P109" s="4">
        <v>2460</v>
      </c>
      <c r="Q109" s="43">
        <v>2349</v>
      </c>
      <c r="R109" s="28">
        <v>3043</v>
      </c>
      <c r="S109" s="4">
        <v>5300</v>
      </c>
      <c r="T109" s="4">
        <v>20531</v>
      </c>
      <c r="U109" s="4">
        <v>3614</v>
      </c>
      <c r="V109" s="4">
        <v>3211</v>
      </c>
      <c r="W109" s="4">
        <v>2939</v>
      </c>
      <c r="X109" s="4">
        <v>5884</v>
      </c>
      <c r="Y109" s="4">
        <v>2930</v>
      </c>
      <c r="Z109" s="4">
        <v>3208</v>
      </c>
      <c r="AA109" s="4">
        <v>5783</v>
      </c>
      <c r="AB109" s="4">
        <v>2580</v>
      </c>
      <c r="AC109" s="4">
        <v>3119</v>
      </c>
      <c r="AD109" s="4"/>
      <c r="AE109" s="4"/>
      <c r="AF109" s="13"/>
      <c r="AG109" s="16">
        <v>116802</v>
      </c>
    </row>
    <row r="110" spans="1:33" ht="14.1" customHeight="1">
      <c r="A110" s="36" t="s">
        <v>60</v>
      </c>
      <c r="B110" s="31">
        <v>4951</v>
      </c>
      <c r="C110" s="6">
        <v>4473</v>
      </c>
      <c r="D110" s="6">
        <v>5184</v>
      </c>
      <c r="E110" s="6">
        <v>5403</v>
      </c>
      <c r="F110" s="6">
        <v>7436</v>
      </c>
      <c r="G110" s="6">
        <v>6322</v>
      </c>
      <c r="H110" s="6">
        <v>6704</v>
      </c>
      <c r="I110" s="6">
        <v>5337</v>
      </c>
      <c r="J110" s="6">
        <v>5718</v>
      </c>
      <c r="K110" s="6">
        <v>4743</v>
      </c>
      <c r="L110" s="6">
        <v>5672</v>
      </c>
      <c r="M110" s="6">
        <v>6340</v>
      </c>
      <c r="N110" s="6">
        <v>6408</v>
      </c>
      <c r="O110" s="6">
        <v>5622</v>
      </c>
      <c r="P110" s="6">
        <v>4956</v>
      </c>
      <c r="Q110" s="46">
        <v>5686</v>
      </c>
      <c r="R110" s="31">
        <v>6195</v>
      </c>
      <c r="S110" s="6">
        <v>11182</v>
      </c>
      <c r="T110" s="6">
        <v>20531</v>
      </c>
      <c r="U110" s="6">
        <v>7030</v>
      </c>
      <c r="V110" s="6">
        <v>6579</v>
      </c>
      <c r="W110" s="6">
        <v>6009</v>
      </c>
      <c r="X110" s="6">
        <v>5884</v>
      </c>
      <c r="Y110" s="6">
        <v>6485</v>
      </c>
      <c r="Z110" s="6">
        <v>6117</v>
      </c>
      <c r="AA110" s="6">
        <v>5783</v>
      </c>
      <c r="AB110" s="6">
        <v>6211</v>
      </c>
      <c r="AC110" s="6">
        <v>7023</v>
      </c>
      <c r="AD110" s="6"/>
      <c r="AE110" s="6"/>
      <c r="AF110" s="14"/>
      <c r="AG110" s="17">
        <v>185984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5" priority="3" stopIfTrue="1" operator="equal">
      <formula>"日"</formula>
    </cfRule>
  </conditionalFormatting>
  <conditionalFormatting sqref="B4:AF4">
    <cfRule type="cellIs" dxfId="4" priority="2" stopIfTrue="1" operator="equal">
      <formula>"休日"</formula>
    </cfRule>
  </conditionalFormatting>
  <conditionalFormatting sqref="B59:AF59">
    <cfRule type="cellIs" dxfId="3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B024-CA2C-49D8-AB9B-A08C79D655CA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202303</v>
      </c>
      <c r="B2" s="24">
        <v>44986</v>
      </c>
      <c r="C2" s="5">
        <v>44987</v>
      </c>
      <c r="D2" s="5">
        <v>44988</v>
      </c>
      <c r="E2" s="5">
        <v>44989</v>
      </c>
      <c r="F2" s="5">
        <v>44990</v>
      </c>
      <c r="G2" s="5">
        <v>44991</v>
      </c>
      <c r="H2" s="5">
        <v>44992</v>
      </c>
      <c r="I2" s="5">
        <v>44993</v>
      </c>
      <c r="J2" s="5">
        <v>44994</v>
      </c>
      <c r="K2" s="5">
        <v>44995</v>
      </c>
      <c r="L2" s="5">
        <v>44996</v>
      </c>
      <c r="M2" s="5">
        <v>44997</v>
      </c>
      <c r="N2" s="5">
        <v>44998</v>
      </c>
      <c r="O2" s="5">
        <v>44999</v>
      </c>
      <c r="P2" s="5">
        <v>45000</v>
      </c>
      <c r="Q2" s="39">
        <v>45001</v>
      </c>
      <c r="R2" s="24">
        <v>45002</v>
      </c>
      <c r="S2" s="5">
        <v>45003</v>
      </c>
      <c r="T2" s="5">
        <v>45004</v>
      </c>
      <c r="U2" s="5">
        <v>45005</v>
      </c>
      <c r="V2" s="5">
        <v>45006</v>
      </c>
      <c r="W2" s="5">
        <v>45007</v>
      </c>
      <c r="X2" s="5">
        <v>45008</v>
      </c>
      <c r="Y2" s="5">
        <v>45009</v>
      </c>
      <c r="Z2" s="5">
        <v>45010</v>
      </c>
      <c r="AA2" s="5">
        <v>45011</v>
      </c>
      <c r="AB2" s="5">
        <v>45012</v>
      </c>
      <c r="AC2" s="5">
        <v>45013</v>
      </c>
      <c r="AD2" s="5">
        <v>45014</v>
      </c>
      <c r="AE2" s="5">
        <v>45015</v>
      </c>
      <c r="AF2" s="9">
        <v>45016</v>
      </c>
      <c r="AG2" s="47" t="s">
        <v>0</v>
      </c>
    </row>
    <row r="3" spans="1:33" ht="14.1" customHeight="1">
      <c r="A3" s="48"/>
      <c r="B3" s="25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1</v>
      </c>
      <c r="N3" s="3" t="s">
        <v>2</v>
      </c>
      <c r="O3" s="3" t="s">
        <v>3</v>
      </c>
      <c r="P3" s="3" t="s">
        <v>4</v>
      </c>
      <c r="Q3" s="40" t="s">
        <v>5</v>
      </c>
      <c r="R3" s="25" t="s">
        <v>6</v>
      </c>
      <c r="S3" s="3" t="s">
        <v>7</v>
      </c>
      <c r="T3" s="3" t="s">
        <v>1</v>
      </c>
      <c r="U3" s="3" t="s">
        <v>2</v>
      </c>
      <c r="V3" s="3" t="s">
        <v>3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1</v>
      </c>
      <c r="AB3" s="3" t="s">
        <v>2</v>
      </c>
      <c r="AC3" s="3" t="s">
        <v>3</v>
      </c>
      <c r="AD3" s="3" t="s">
        <v>4</v>
      </c>
      <c r="AE3" s="3" t="s">
        <v>5</v>
      </c>
      <c r="AF3" s="10" t="s">
        <v>6</v>
      </c>
      <c r="AG3" s="48"/>
    </row>
    <row r="4" spans="1:33" ht="14.1" customHeight="1">
      <c r="A4" s="49"/>
      <c r="B4" s="26" t="s">
        <v>9</v>
      </c>
      <c r="C4" s="8" t="s">
        <v>9</v>
      </c>
      <c r="D4" s="8" t="s">
        <v>9</v>
      </c>
      <c r="E4" s="8" t="s">
        <v>9</v>
      </c>
      <c r="F4" s="8" t="s">
        <v>8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9</v>
      </c>
      <c r="S4" s="8" t="s">
        <v>9</v>
      </c>
      <c r="T4" s="8" t="s">
        <v>8</v>
      </c>
      <c r="U4" s="8" t="s">
        <v>9</v>
      </c>
      <c r="V4" s="8" t="s">
        <v>8</v>
      </c>
      <c r="W4" s="8" t="s">
        <v>9</v>
      </c>
      <c r="X4" s="8" t="s">
        <v>9</v>
      </c>
      <c r="Y4" s="8" t="s">
        <v>9</v>
      </c>
      <c r="Z4" s="8" t="s">
        <v>9</v>
      </c>
      <c r="AA4" s="8" t="s">
        <v>8</v>
      </c>
      <c r="AB4" s="8" t="s">
        <v>9</v>
      </c>
      <c r="AC4" s="8" t="s">
        <v>9</v>
      </c>
      <c r="AD4" s="8" t="s">
        <v>9</v>
      </c>
      <c r="AE4" s="8" t="s">
        <v>9</v>
      </c>
      <c r="AF4" s="11" t="s">
        <v>9</v>
      </c>
      <c r="AG4" s="49"/>
    </row>
    <row r="5" spans="1:33" ht="14.1" customHeight="1">
      <c r="A5" s="32" t="s">
        <v>10</v>
      </c>
      <c r="B5" s="27">
        <v>365</v>
      </c>
      <c r="C5" s="7">
        <v>374</v>
      </c>
      <c r="D5" s="7">
        <v>367</v>
      </c>
      <c r="E5" s="7">
        <v>317</v>
      </c>
      <c r="F5" s="7">
        <v>297</v>
      </c>
      <c r="G5" s="7">
        <v>367</v>
      </c>
      <c r="H5" s="7">
        <v>338</v>
      </c>
      <c r="I5" s="7">
        <v>1132</v>
      </c>
      <c r="J5" s="7">
        <v>1118</v>
      </c>
      <c r="K5" s="7">
        <v>1101</v>
      </c>
      <c r="L5" s="7">
        <v>1116</v>
      </c>
      <c r="M5" s="7">
        <v>1126</v>
      </c>
      <c r="N5" s="7">
        <v>271</v>
      </c>
      <c r="O5" s="7">
        <v>435</v>
      </c>
      <c r="P5" s="7">
        <v>406</v>
      </c>
      <c r="Q5" s="42">
        <v>344</v>
      </c>
      <c r="R5" s="27">
        <v>367</v>
      </c>
      <c r="S5" s="7">
        <v>336</v>
      </c>
      <c r="T5" s="7">
        <v>404</v>
      </c>
      <c r="U5" s="7">
        <v>447</v>
      </c>
      <c r="V5" s="7">
        <v>393</v>
      </c>
      <c r="W5" s="7">
        <v>307</v>
      </c>
      <c r="X5" s="7">
        <v>379</v>
      </c>
      <c r="Y5" s="7">
        <v>389</v>
      </c>
      <c r="Z5" s="7">
        <v>309</v>
      </c>
      <c r="AA5" s="7">
        <v>455</v>
      </c>
      <c r="AB5" s="7">
        <v>381</v>
      </c>
      <c r="AC5" s="7">
        <v>304</v>
      </c>
      <c r="AD5" s="7">
        <v>391</v>
      </c>
      <c r="AE5" s="7">
        <v>427</v>
      </c>
      <c r="AF5" s="12">
        <v>354</v>
      </c>
      <c r="AG5" s="15">
        <v>15117</v>
      </c>
    </row>
    <row r="6" spans="1:33" ht="14.1" customHeight="1">
      <c r="A6" s="33" t="s">
        <v>11</v>
      </c>
      <c r="B6" s="28">
        <v>407</v>
      </c>
      <c r="C6" s="4">
        <v>317</v>
      </c>
      <c r="D6" s="4">
        <v>340</v>
      </c>
      <c r="E6" s="4">
        <v>261</v>
      </c>
      <c r="F6" s="4">
        <v>317</v>
      </c>
      <c r="G6" s="4">
        <v>398</v>
      </c>
      <c r="H6" s="4">
        <v>296</v>
      </c>
      <c r="I6" s="4">
        <v>1126</v>
      </c>
      <c r="J6" s="4">
        <v>1132</v>
      </c>
      <c r="K6" s="4">
        <v>1101</v>
      </c>
      <c r="L6" s="4">
        <v>1109</v>
      </c>
      <c r="M6" s="4">
        <v>1116</v>
      </c>
      <c r="N6" s="4">
        <v>378</v>
      </c>
      <c r="O6" s="4">
        <v>374</v>
      </c>
      <c r="P6" s="4">
        <v>323</v>
      </c>
      <c r="Q6" s="43">
        <v>358</v>
      </c>
      <c r="R6" s="28">
        <v>423</v>
      </c>
      <c r="S6" s="4">
        <v>307</v>
      </c>
      <c r="T6" s="4">
        <v>359</v>
      </c>
      <c r="U6" s="4">
        <v>403</v>
      </c>
      <c r="V6" s="4">
        <v>367</v>
      </c>
      <c r="W6" s="4">
        <v>309</v>
      </c>
      <c r="X6" s="4">
        <v>419</v>
      </c>
      <c r="Y6" s="4">
        <v>319</v>
      </c>
      <c r="Z6" s="4">
        <v>379</v>
      </c>
      <c r="AA6" s="4">
        <v>444</v>
      </c>
      <c r="AB6" s="4">
        <v>435</v>
      </c>
      <c r="AC6" s="4">
        <v>352</v>
      </c>
      <c r="AD6" s="4">
        <v>367</v>
      </c>
      <c r="AE6" s="4">
        <v>333</v>
      </c>
      <c r="AF6" s="13">
        <v>326</v>
      </c>
      <c r="AG6" s="16">
        <v>14895</v>
      </c>
    </row>
    <row r="7" spans="1:33" ht="14.1" customHeight="1">
      <c r="A7" s="33" t="s">
        <v>12</v>
      </c>
      <c r="B7" s="28">
        <v>389</v>
      </c>
      <c r="C7" s="4">
        <v>360</v>
      </c>
      <c r="D7" s="4">
        <v>328</v>
      </c>
      <c r="E7" s="4">
        <v>320</v>
      </c>
      <c r="F7" s="4">
        <v>355</v>
      </c>
      <c r="G7" s="4">
        <v>384</v>
      </c>
      <c r="H7" s="4">
        <v>401</v>
      </c>
      <c r="I7" s="4">
        <v>1126</v>
      </c>
      <c r="J7" s="4">
        <v>1124</v>
      </c>
      <c r="K7" s="4">
        <v>1113</v>
      </c>
      <c r="L7" s="4">
        <v>1105</v>
      </c>
      <c r="M7" s="4">
        <v>1128</v>
      </c>
      <c r="N7" s="4">
        <v>371</v>
      </c>
      <c r="O7" s="4">
        <v>372</v>
      </c>
      <c r="P7" s="4">
        <v>349</v>
      </c>
      <c r="Q7" s="43">
        <v>338</v>
      </c>
      <c r="R7" s="28">
        <v>371</v>
      </c>
      <c r="S7" s="4">
        <v>401</v>
      </c>
      <c r="T7" s="4">
        <v>350</v>
      </c>
      <c r="U7" s="4">
        <v>393</v>
      </c>
      <c r="V7" s="4">
        <v>367</v>
      </c>
      <c r="W7" s="4">
        <v>368</v>
      </c>
      <c r="X7" s="4">
        <v>399</v>
      </c>
      <c r="Y7" s="4">
        <v>336</v>
      </c>
      <c r="Z7" s="4">
        <v>425</v>
      </c>
      <c r="AA7" s="4">
        <v>362</v>
      </c>
      <c r="AB7" s="4">
        <v>472</v>
      </c>
      <c r="AC7" s="4">
        <v>344</v>
      </c>
      <c r="AD7" s="4">
        <v>348</v>
      </c>
      <c r="AE7" s="4">
        <v>307</v>
      </c>
      <c r="AF7" s="13">
        <v>392</v>
      </c>
      <c r="AG7" s="16">
        <v>15198</v>
      </c>
    </row>
    <row r="8" spans="1:33" ht="14.1" customHeight="1">
      <c r="A8" s="33" t="s">
        <v>13</v>
      </c>
      <c r="B8" s="28">
        <v>339</v>
      </c>
      <c r="C8" s="4">
        <v>314</v>
      </c>
      <c r="D8" s="4">
        <v>308</v>
      </c>
      <c r="E8" s="4">
        <v>336</v>
      </c>
      <c r="F8" s="4">
        <v>338</v>
      </c>
      <c r="G8" s="4">
        <v>362</v>
      </c>
      <c r="H8" s="4">
        <v>352</v>
      </c>
      <c r="I8" s="4">
        <v>1104</v>
      </c>
      <c r="J8" s="4">
        <v>1125</v>
      </c>
      <c r="K8" s="4">
        <v>1123</v>
      </c>
      <c r="L8" s="4">
        <v>1129</v>
      </c>
      <c r="M8" s="4">
        <v>1141</v>
      </c>
      <c r="N8" s="4">
        <v>443</v>
      </c>
      <c r="O8" s="4">
        <v>379</v>
      </c>
      <c r="P8" s="4">
        <v>332</v>
      </c>
      <c r="Q8" s="43">
        <v>347</v>
      </c>
      <c r="R8" s="28">
        <v>328</v>
      </c>
      <c r="S8" s="4">
        <v>375</v>
      </c>
      <c r="T8" s="4">
        <v>421</v>
      </c>
      <c r="U8" s="4">
        <v>378</v>
      </c>
      <c r="V8" s="4">
        <v>348</v>
      </c>
      <c r="W8" s="4">
        <v>372</v>
      </c>
      <c r="X8" s="4">
        <v>413</v>
      </c>
      <c r="Y8" s="4">
        <v>335</v>
      </c>
      <c r="Z8" s="4">
        <v>382</v>
      </c>
      <c r="AA8" s="4">
        <v>293</v>
      </c>
      <c r="AB8" s="4">
        <v>504</v>
      </c>
      <c r="AC8" s="4">
        <v>348</v>
      </c>
      <c r="AD8" s="4">
        <v>379</v>
      </c>
      <c r="AE8" s="4">
        <v>363</v>
      </c>
      <c r="AF8" s="13">
        <v>414</v>
      </c>
      <c r="AG8" s="16">
        <v>15125</v>
      </c>
    </row>
    <row r="9" spans="1:33" ht="14.1" customHeight="1">
      <c r="A9" s="33" t="s">
        <v>14</v>
      </c>
      <c r="B9" s="28">
        <v>238</v>
      </c>
      <c r="C9" s="4">
        <v>301</v>
      </c>
      <c r="D9" s="4">
        <v>360</v>
      </c>
      <c r="E9" s="4">
        <v>312</v>
      </c>
      <c r="F9" s="4">
        <v>316</v>
      </c>
      <c r="G9" s="4">
        <v>347</v>
      </c>
      <c r="H9" s="4">
        <v>350</v>
      </c>
      <c r="I9" s="4">
        <v>1103</v>
      </c>
      <c r="J9" s="4">
        <v>1144</v>
      </c>
      <c r="K9" s="4">
        <v>1118</v>
      </c>
      <c r="L9" s="4">
        <v>1122</v>
      </c>
      <c r="M9" s="4">
        <v>1128</v>
      </c>
      <c r="N9" s="4">
        <v>447</v>
      </c>
      <c r="O9" s="4">
        <v>382</v>
      </c>
      <c r="P9" s="4">
        <v>324</v>
      </c>
      <c r="Q9" s="43">
        <v>349</v>
      </c>
      <c r="R9" s="28">
        <v>377</v>
      </c>
      <c r="S9" s="4">
        <v>309</v>
      </c>
      <c r="T9" s="4">
        <v>370</v>
      </c>
      <c r="U9" s="4">
        <v>324</v>
      </c>
      <c r="V9" s="4">
        <v>379</v>
      </c>
      <c r="W9" s="4">
        <v>311</v>
      </c>
      <c r="X9" s="4">
        <v>357</v>
      </c>
      <c r="Y9" s="4">
        <v>333</v>
      </c>
      <c r="Z9" s="4">
        <v>455</v>
      </c>
      <c r="AA9" s="4">
        <v>342</v>
      </c>
      <c r="AB9" s="4">
        <v>405</v>
      </c>
      <c r="AC9" s="4">
        <v>326</v>
      </c>
      <c r="AD9" s="4">
        <v>344</v>
      </c>
      <c r="AE9" s="4">
        <v>387</v>
      </c>
      <c r="AF9" s="13">
        <v>458</v>
      </c>
      <c r="AG9" s="16">
        <v>14818</v>
      </c>
    </row>
    <row r="10" spans="1:33" ht="14.1" customHeight="1">
      <c r="A10" s="33" t="s">
        <v>15</v>
      </c>
      <c r="B10" s="28">
        <v>184</v>
      </c>
      <c r="C10" s="4">
        <v>322</v>
      </c>
      <c r="D10" s="4">
        <v>310</v>
      </c>
      <c r="E10" s="4">
        <v>235</v>
      </c>
      <c r="F10" s="4">
        <v>363</v>
      </c>
      <c r="G10" s="4">
        <v>376</v>
      </c>
      <c r="H10" s="4">
        <v>350</v>
      </c>
      <c r="I10" s="4">
        <v>1120</v>
      </c>
      <c r="J10" s="4">
        <v>1130</v>
      </c>
      <c r="K10" s="4">
        <v>1117</v>
      </c>
      <c r="L10" s="4">
        <v>1109</v>
      </c>
      <c r="M10" s="4">
        <v>1130</v>
      </c>
      <c r="N10" s="4">
        <v>416</v>
      </c>
      <c r="O10" s="4">
        <v>490</v>
      </c>
      <c r="P10" s="4">
        <v>334</v>
      </c>
      <c r="Q10" s="43">
        <v>370</v>
      </c>
      <c r="R10" s="28">
        <v>364</v>
      </c>
      <c r="S10" s="4">
        <v>495</v>
      </c>
      <c r="T10" s="4">
        <v>338</v>
      </c>
      <c r="U10" s="4">
        <v>390</v>
      </c>
      <c r="V10" s="4">
        <v>399</v>
      </c>
      <c r="W10" s="4">
        <v>363</v>
      </c>
      <c r="X10" s="4">
        <v>307</v>
      </c>
      <c r="Y10" s="4">
        <v>313</v>
      </c>
      <c r="Z10" s="4">
        <v>449</v>
      </c>
      <c r="AA10" s="4">
        <v>335</v>
      </c>
      <c r="AB10" s="4">
        <v>417</v>
      </c>
      <c r="AC10" s="4">
        <v>361</v>
      </c>
      <c r="AD10" s="4">
        <v>278</v>
      </c>
      <c r="AE10" s="4">
        <v>417</v>
      </c>
      <c r="AF10" s="13">
        <v>389</v>
      </c>
      <c r="AG10" s="16">
        <v>14971</v>
      </c>
    </row>
    <row r="11" spans="1:33" ht="14.1" customHeight="1">
      <c r="A11" s="33" t="s">
        <v>16</v>
      </c>
      <c r="B11" s="28">
        <v>279</v>
      </c>
      <c r="C11" s="4">
        <v>245</v>
      </c>
      <c r="D11" s="4">
        <v>355</v>
      </c>
      <c r="E11" s="4">
        <v>264</v>
      </c>
      <c r="F11" s="4">
        <v>393</v>
      </c>
      <c r="G11" s="4">
        <v>389</v>
      </c>
      <c r="H11" s="4">
        <v>357</v>
      </c>
      <c r="I11" s="4">
        <v>1129</v>
      </c>
      <c r="J11" s="4">
        <v>1124</v>
      </c>
      <c r="K11" s="4">
        <v>1104</v>
      </c>
      <c r="L11" s="4">
        <v>1110</v>
      </c>
      <c r="M11" s="4">
        <v>1116</v>
      </c>
      <c r="N11" s="4">
        <v>403</v>
      </c>
      <c r="O11" s="4">
        <v>306</v>
      </c>
      <c r="P11" s="4">
        <v>296</v>
      </c>
      <c r="Q11" s="43">
        <v>388</v>
      </c>
      <c r="R11" s="28">
        <v>434</v>
      </c>
      <c r="S11" s="4">
        <v>436</v>
      </c>
      <c r="T11" s="4">
        <v>301</v>
      </c>
      <c r="U11" s="4">
        <v>362</v>
      </c>
      <c r="V11" s="4">
        <v>389</v>
      </c>
      <c r="W11" s="4">
        <v>421</v>
      </c>
      <c r="X11" s="4">
        <v>398</v>
      </c>
      <c r="Y11" s="4">
        <v>340</v>
      </c>
      <c r="Z11" s="4">
        <v>353</v>
      </c>
      <c r="AA11" s="4">
        <v>391</v>
      </c>
      <c r="AB11" s="4">
        <v>439</v>
      </c>
      <c r="AC11" s="4">
        <v>355</v>
      </c>
      <c r="AD11" s="4">
        <v>384</v>
      </c>
      <c r="AE11" s="4">
        <v>477</v>
      </c>
      <c r="AF11" s="13">
        <v>415</v>
      </c>
      <c r="AG11" s="16">
        <v>15153</v>
      </c>
    </row>
    <row r="12" spans="1:33" ht="14.1" customHeight="1">
      <c r="A12" s="33" t="s">
        <v>17</v>
      </c>
      <c r="B12" s="28">
        <v>393</v>
      </c>
      <c r="C12" s="4">
        <v>269</v>
      </c>
      <c r="D12" s="4">
        <v>319</v>
      </c>
      <c r="E12" s="4">
        <v>319</v>
      </c>
      <c r="F12" s="4">
        <v>333</v>
      </c>
      <c r="G12" s="4">
        <v>362</v>
      </c>
      <c r="H12" s="4">
        <v>366</v>
      </c>
      <c r="I12" s="4">
        <v>1121</v>
      </c>
      <c r="J12" s="4">
        <v>1121</v>
      </c>
      <c r="K12" s="4">
        <v>1112</v>
      </c>
      <c r="L12" s="4">
        <v>1107</v>
      </c>
      <c r="M12" s="4">
        <v>1124</v>
      </c>
      <c r="N12" s="4">
        <v>326</v>
      </c>
      <c r="O12" s="4">
        <v>324</v>
      </c>
      <c r="P12" s="4">
        <v>336</v>
      </c>
      <c r="Q12" s="43">
        <v>339</v>
      </c>
      <c r="R12" s="28">
        <v>366</v>
      </c>
      <c r="S12" s="4">
        <v>412</v>
      </c>
      <c r="T12" s="4">
        <v>369</v>
      </c>
      <c r="U12" s="4">
        <v>449</v>
      </c>
      <c r="V12" s="4">
        <v>392</v>
      </c>
      <c r="W12" s="4">
        <v>394</v>
      </c>
      <c r="X12" s="4">
        <v>331</v>
      </c>
      <c r="Y12" s="4">
        <v>307</v>
      </c>
      <c r="Z12" s="4">
        <v>445</v>
      </c>
      <c r="AA12" s="4">
        <v>309</v>
      </c>
      <c r="AB12" s="4">
        <v>461</v>
      </c>
      <c r="AC12" s="4">
        <v>320</v>
      </c>
      <c r="AD12" s="4">
        <v>359</v>
      </c>
      <c r="AE12" s="4">
        <v>323</v>
      </c>
      <c r="AF12" s="13">
        <v>296</v>
      </c>
      <c r="AG12" s="16">
        <v>14804</v>
      </c>
    </row>
    <row r="13" spans="1:33" ht="14.1" customHeight="1">
      <c r="A13" s="33" t="s">
        <v>18</v>
      </c>
      <c r="B13" s="28">
        <v>299</v>
      </c>
      <c r="C13" s="4">
        <v>314</v>
      </c>
      <c r="D13" s="4">
        <v>355</v>
      </c>
      <c r="E13" s="4">
        <v>301</v>
      </c>
      <c r="F13" s="4">
        <v>361</v>
      </c>
      <c r="G13" s="4">
        <v>386</v>
      </c>
      <c r="H13" s="4">
        <v>346</v>
      </c>
      <c r="I13" s="4">
        <v>1114</v>
      </c>
      <c r="J13" s="4">
        <v>1100</v>
      </c>
      <c r="K13" s="4">
        <v>1082</v>
      </c>
      <c r="L13" s="4">
        <v>1136</v>
      </c>
      <c r="M13" s="4">
        <v>1125</v>
      </c>
      <c r="N13" s="4">
        <v>404</v>
      </c>
      <c r="O13" s="4">
        <v>304</v>
      </c>
      <c r="P13" s="4">
        <v>355</v>
      </c>
      <c r="Q13" s="43">
        <v>320</v>
      </c>
      <c r="R13" s="28">
        <v>337</v>
      </c>
      <c r="S13" s="4">
        <v>412</v>
      </c>
      <c r="T13" s="4">
        <v>330</v>
      </c>
      <c r="U13" s="4">
        <v>382</v>
      </c>
      <c r="V13" s="4">
        <v>407</v>
      </c>
      <c r="W13" s="4">
        <v>412</v>
      </c>
      <c r="X13" s="4">
        <v>375</v>
      </c>
      <c r="Y13" s="4">
        <v>292</v>
      </c>
      <c r="Z13" s="4">
        <v>352</v>
      </c>
      <c r="AA13" s="4">
        <v>346</v>
      </c>
      <c r="AB13" s="4">
        <v>486</v>
      </c>
      <c r="AC13" s="4">
        <v>327</v>
      </c>
      <c r="AD13" s="4">
        <v>283</v>
      </c>
      <c r="AE13" s="4">
        <v>341</v>
      </c>
      <c r="AF13" s="13">
        <v>297</v>
      </c>
      <c r="AG13" s="16">
        <v>14681</v>
      </c>
    </row>
    <row r="14" spans="1:33" ht="14.1" customHeight="1">
      <c r="A14" s="33" t="s">
        <v>19</v>
      </c>
      <c r="B14" s="28">
        <v>334</v>
      </c>
      <c r="C14" s="4">
        <v>317</v>
      </c>
      <c r="D14" s="4">
        <v>353</v>
      </c>
      <c r="E14" s="4">
        <v>319</v>
      </c>
      <c r="F14" s="4">
        <v>342</v>
      </c>
      <c r="G14" s="4">
        <v>376</v>
      </c>
      <c r="H14" s="4">
        <v>293</v>
      </c>
      <c r="I14" s="4">
        <v>1117</v>
      </c>
      <c r="J14" s="4">
        <v>1129</v>
      </c>
      <c r="K14" s="4">
        <v>1067</v>
      </c>
      <c r="L14" s="4">
        <v>1123</v>
      </c>
      <c r="M14" s="4">
        <v>1106</v>
      </c>
      <c r="N14" s="4">
        <v>410</v>
      </c>
      <c r="O14" s="4">
        <v>267</v>
      </c>
      <c r="P14" s="4">
        <v>380</v>
      </c>
      <c r="Q14" s="43">
        <v>400</v>
      </c>
      <c r="R14" s="28">
        <v>378</v>
      </c>
      <c r="S14" s="4">
        <v>404</v>
      </c>
      <c r="T14" s="4">
        <v>318</v>
      </c>
      <c r="U14" s="4">
        <v>420</v>
      </c>
      <c r="V14" s="4">
        <v>414</v>
      </c>
      <c r="W14" s="4">
        <v>408</v>
      </c>
      <c r="X14" s="4">
        <v>367</v>
      </c>
      <c r="Y14" s="4">
        <v>325</v>
      </c>
      <c r="Z14" s="4">
        <v>330</v>
      </c>
      <c r="AA14" s="4">
        <v>400</v>
      </c>
      <c r="AB14" s="4">
        <v>370</v>
      </c>
      <c r="AC14" s="4">
        <v>269</v>
      </c>
      <c r="AD14" s="4">
        <v>299</v>
      </c>
      <c r="AE14" s="4">
        <v>389</v>
      </c>
      <c r="AF14" s="13">
        <v>331</v>
      </c>
      <c r="AG14" s="16">
        <v>14755</v>
      </c>
    </row>
    <row r="15" spans="1:33" ht="14.1" customHeight="1">
      <c r="A15" s="33" t="s">
        <v>20</v>
      </c>
      <c r="B15" s="28">
        <v>322</v>
      </c>
      <c r="C15" s="4">
        <v>291</v>
      </c>
      <c r="D15" s="4">
        <v>357</v>
      </c>
      <c r="E15" s="4">
        <v>336</v>
      </c>
      <c r="F15" s="4">
        <v>305</v>
      </c>
      <c r="G15" s="4">
        <v>336</v>
      </c>
      <c r="H15" s="4">
        <v>332</v>
      </c>
      <c r="I15" s="4">
        <v>1119</v>
      </c>
      <c r="J15" s="4">
        <v>1130</v>
      </c>
      <c r="K15" s="4">
        <v>1092</v>
      </c>
      <c r="L15" s="4">
        <v>1114</v>
      </c>
      <c r="M15" s="4">
        <v>1104</v>
      </c>
      <c r="N15" s="4">
        <v>414</v>
      </c>
      <c r="O15" s="4">
        <v>286</v>
      </c>
      <c r="P15" s="4">
        <v>395</v>
      </c>
      <c r="Q15" s="43">
        <v>402</v>
      </c>
      <c r="R15" s="28">
        <v>417</v>
      </c>
      <c r="S15" s="4">
        <v>348</v>
      </c>
      <c r="T15" s="4">
        <v>329</v>
      </c>
      <c r="U15" s="4">
        <v>368</v>
      </c>
      <c r="V15" s="4">
        <v>384</v>
      </c>
      <c r="W15" s="4">
        <v>427</v>
      </c>
      <c r="X15" s="4">
        <v>314</v>
      </c>
      <c r="Y15" s="4">
        <v>365</v>
      </c>
      <c r="Z15" s="4">
        <v>354</v>
      </c>
      <c r="AA15" s="4">
        <v>390</v>
      </c>
      <c r="AB15" s="4">
        <v>349</v>
      </c>
      <c r="AC15" s="4">
        <v>266</v>
      </c>
      <c r="AD15" s="4">
        <v>225</v>
      </c>
      <c r="AE15" s="4">
        <v>404</v>
      </c>
      <c r="AF15" s="13">
        <v>471</v>
      </c>
      <c r="AG15" s="16">
        <v>14746</v>
      </c>
    </row>
    <row r="16" spans="1:33" ht="14.1" customHeight="1">
      <c r="A16" s="33" t="s">
        <v>21</v>
      </c>
      <c r="B16" s="28">
        <v>362</v>
      </c>
      <c r="C16" s="4">
        <v>376</v>
      </c>
      <c r="D16" s="4">
        <v>337</v>
      </c>
      <c r="E16" s="4">
        <v>276</v>
      </c>
      <c r="F16" s="4">
        <v>298</v>
      </c>
      <c r="G16" s="4">
        <v>361</v>
      </c>
      <c r="H16" s="4">
        <v>353</v>
      </c>
      <c r="I16" s="4">
        <v>1104</v>
      </c>
      <c r="J16" s="4">
        <v>1135</v>
      </c>
      <c r="K16" s="4">
        <v>1118</v>
      </c>
      <c r="L16" s="4">
        <v>1132</v>
      </c>
      <c r="M16" s="4">
        <v>1106</v>
      </c>
      <c r="N16" s="4">
        <v>365</v>
      </c>
      <c r="O16" s="4">
        <v>381</v>
      </c>
      <c r="P16" s="4">
        <v>333</v>
      </c>
      <c r="Q16" s="43">
        <v>365</v>
      </c>
      <c r="R16" s="28">
        <v>383</v>
      </c>
      <c r="S16" s="4">
        <v>248</v>
      </c>
      <c r="T16" s="4">
        <v>410</v>
      </c>
      <c r="U16" s="4">
        <v>401</v>
      </c>
      <c r="V16" s="4">
        <v>383</v>
      </c>
      <c r="W16" s="4">
        <v>344</v>
      </c>
      <c r="X16" s="4">
        <v>297</v>
      </c>
      <c r="Y16" s="4">
        <v>374</v>
      </c>
      <c r="Z16" s="4">
        <v>400</v>
      </c>
      <c r="AA16" s="4">
        <v>308</v>
      </c>
      <c r="AB16" s="4">
        <v>385</v>
      </c>
      <c r="AC16" s="4">
        <v>297</v>
      </c>
      <c r="AD16" s="4">
        <v>328</v>
      </c>
      <c r="AE16" s="4">
        <v>279</v>
      </c>
      <c r="AF16" s="13">
        <v>461</v>
      </c>
      <c r="AG16" s="16">
        <v>14700</v>
      </c>
    </row>
    <row r="17" spans="1:33" ht="14.1" customHeight="1">
      <c r="A17" s="33" t="s">
        <v>22</v>
      </c>
      <c r="B17" s="28">
        <v>347</v>
      </c>
      <c r="C17" s="4">
        <v>272</v>
      </c>
      <c r="D17" s="4">
        <v>351</v>
      </c>
      <c r="E17" s="4">
        <v>319</v>
      </c>
      <c r="F17" s="4">
        <v>340</v>
      </c>
      <c r="G17" s="4">
        <v>379</v>
      </c>
      <c r="H17" s="4">
        <v>304</v>
      </c>
      <c r="I17" s="4">
        <v>1090</v>
      </c>
      <c r="J17" s="4">
        <v>1133</v>
      </c>
      <c r="K17" s="4">
        <v>1098</v>
      </c>
      <c r="L17" s="4">
        <v>1115</v>
      </c>
      <c r="M17" s="4">
        <v>1101</v>
      </c>
      <c r="N17" s="4">
        <v>373</v>
      </c>
      <c r="O17" s="4">
        <v>300</v>
      </c>
      <c r="P17" s="4">
        <v>332</v>
      </c>
      <c r="Q17" s="43">
        <v>415</v>
      </c>
      <c r="R17" s="28">
        <v>360</v>
      </c>
      <c r="S17" s="4">
        <v>282</v>
      </c>
      <c r="T17" s="4">
        <v>366</v>
      </c>
      <c r="U17" s="4">
        <v>337</v>
      </c>
      <c r="V17" s="4">
        <v>379</v>
      </c>
      <c r="W17" s="4">
        <v>326</v>
      </c>
      <c r="X17" s="4">
        <v>412</v>
      </c>
      <c r="Y17" s="4">
        <v>373</v>
      </c>
      <c r="Z17" s="4">
        <v>353</v>
      </c>
      <c r="AA17" s="4">
        <v>409</v>
      </c>
      <c r="AB17" s="4">
        <v>395</v>
      </c>
      <c r="AC17" s="4">
        <v>348</v>
      </c>
      <c r="AD17" s="4">
        <v>315</v>
      </c>
      <c r="AE17" s="4">
        <v>309</v>
      </c>
      <c r="AF17" s="13">
        <v>396</v>
      </c>
      <c r="AG17" s="16">
        <v>14629</v>
      </c>
    </row>
    <row r="18" spans="1:33" ht="14.1" customHeight="1">
      <c r="A18" s="33" t="s">
        <v>23</v>
      </c>
      <c r="B18" s="28">
        <v>324</v>
      </c>
      <c r="C18" s="4">
        <v>289</v>
      </c>
      <c r="D18" s="4">
        <v>323</v>
      </c>
      <c r="E18" s="4">
        <v>340</v>
      </c>
      <c r="F18" s="4">
        <v>344</v>
      </c>
      <c r="G18" s="4">
        <v>322</v>
      </c>
      <c r="H18" s="4">
        <v>320</v>
      </c>
      <c r="I18" s="4">
        <v>1101</v>
      </c>
      <c r="J18" s="4">
        <v>1112</v>
      </c>
      <c r="K18" s="4">
        <v>1097</v>
      </c>
      <c r="L18" s="4">
        <v>1092</v>
      </c>
      <c r="M18" s="4">
        <v>1096</v>
      </c>
      <c r="N18" s="4">
        <v>381</v>
      </c>
      <c r="O18" s="4">
        <v>280</v>
      </c>
      <c r="P18" s="4">
        <v>371</v>
      </c>
      <c r="Q18" s="43">
        <v>407</v>
      </c>
      <c r="R18" s="28">
        <v>325</v>
      </c>
      <c r="S18" s="4">
        <v>339</v>
      </c>
      <c r="T18" s="4">
        <v>341</v>
      </c>
      <c r="U18" s="4">
        <v>350</v>
      </c>
      <c r="V18" s="4">
        <v>327</v>
      </c>
      <c r="W18" s="4">
        <v>309</v>
      </c>
      <c r="X18" s="4">
        <v>315</v>
      </c>
      <c r="Y18" s="4">
        <v>490</v>
      </c>
      <c r="Z18" s="4">
        <v>393</v>
      </c>
      <c r="AA18" s="4">
        <v>417</v>
      </c>
      <c r="AB18" s="4">
        <v>298</v>
      </c>
      <c r="AC18" s="4">
        <v>283</v>
      </c>
      <c r="AD18" s="4">
        <v>306</v>
      </c>
      <c r="AE18" s="4">
        <v>352</v>
      </c>
      <c r="AF18" s="13">
        <v>376</v>
      </c>
      <c r="AG18" s="16">
        <v>14420</v>
      </c>
    </row>
    <row r="19" spans="1:33" ht="14.1" customHeight="1">
      <c r="A19" s="33" t="s">
        <v>24</v>
      </c>
      <c r="B19" s="28">
        <v>291</v>
      </c>
      <c r="C19" s="4">
        <v>195</v>
      </c>
      <c r="D19" s="4">
        <v>312</v>
      </c>
      <c r="E19" s="4">
        <v>318</v>
      </c>
      <c r="F19" s="4">
        <v>296</v>
      </c>
      <c r="G19" s="4">
        <v>254</v>
      </c>
      <c r="H19" s="4">
        <v>340</v>
      </c>
      <c r="I19" s="4">
        <v>1088</v>
      </c>
      <c r="J19" s="4">
        <v>1096</v>
      </c>
      <c r="K19" s="4">
        <v>1092</v>
      </c>
      <c r="L19" s="4">
        <v>1073</v>
      </c>
      <c r="M19" s="4">
        <v>1096</v>
      </c>
      <c r="N19" s="4">
        <v>467</v>
      </c>
      <c r="O19" s="4">
        <v>327</v>
      </c>
      <c r="P19" s="4">
        <v>405</v>
      </c>
      <c r="Q19" s="43">
        <v>352</v>
      </c>
      <c r="R19" s="28">
        <v>325</v>
      </c>
      <c r="S19" s="4">
        <v>376</v>
      </c>
      <c r="T19" s="4">
        <v>334</v>
      </c>
      <c r="U19" s="4">
        <v>400</v>
      </c>
      <c r="V19" s="4">
        <v>337</v>
      </c>
      <c r="W19" s="4">
        <v>307</v>
      </c>
      <c r="X19" s="4">
        <v>372</v>
      </c>
      <c r="Y19" s="4">
        <v>362</v>
      </c>
      <c r="Z19" s="4">
        <v>363</v>
      </c>
      <c r="AA19" s="4">
        <v>387</v>
      </c>
      <c r="AB19" s="4">
        <v>370</v>
      </c>
      <c r="AC19" s="4">
        <v>295</v>
      </c>
      <c r="AD19" s="4">
        <v>234</v>
      </c>
      <c r="AE19" s="4">
        <v>275</v>
      </c>
      <c r="AF19" s="13">
        <v>333</v>
      </c>
      <c r="AG19" s="16">
        <v>14072</v>
      </c>
    </row>
    <row r="20" spans="1:33" ht="14.1" customHeight="1">
      <c r="A20" s="33" t="s">
        <v>25</v>
      </c>
      <c r="B20" s="28">
        <v>275</v>
      </c>
      <c r="C20" s="4">
        <v>200</v>
      </c>
      <c r="D20" s="4">
        <v>283</v>
      </c>
      <c r="E20" s="4">
        <v>208</v>
      </c>
      <c r="F20" s="4">
        <v>244</v>
      </c>
      <c r="G20" s="4">
        <v>264</v>
      </c>
      <c r="H20" s="4">
        <v>254</v>
      </c>
      <c r="I20" s="4">
        <v>1054</v>
      </c>
      <c r="J20" s="4">
        <v>1078</v>
      </c>
      <c r="K20" s="4">
        <v>1067</v>
      </c>
      <c r="L20" s="4">
        <v>1068</v>
      </c>
      <c r="M20" s="4">
        <v>1090</v>
      </c>
      <c r="N20" s="4">
        <v>345</v>
      </c>
      <c r="O20" s="4">
        <v>299</v>
      </c>
      <c r="P20" s="4">
        <v>286</v>
      </c>
      <c r="Q20" s="43">
        <v>361</v>
      </c>
      <c r="R20" s="28">
        <v>316</v>
      </c>
      <c r="S20" s="4">
        <v>360</v>
      </c>
      <c r="T20" s="4">
        <v>362</v>
      </c>
      <c r="U20" s="4">
        <v>357</v>
      </c>
      <c r="V20" s="4">
        <v>300</v>
      </c>
      <c r="W20" s="4">
        <v>291</v>
      </c>
      <c r="X20" s="4">
        <v>333</v>
      </c>
      <c r="Y20" s="4">
        <v>294</v>
      </c>
      <c r="Z20" s="4">
        <v>295</v>
      </c>
      <c r="AA20" s="4">
        <v>314</v>
      </c>
      <c r="AB20" s="4">
        <v>330</v>
      </c>
      <c r="AC20" s="4">
        <v>227</v>
      </c>
      <c r="AD20" s="4">
        <v>228</v>
      </c>
      <c r="AE20" s="4">
        <v>313</v>
      </c>
      <c r="AF20" s="13">
        <v>314</v>
      </c>
      <c r="AG20" s="16">
        <v>13010</v>
      </c>
    </row>
    <row r="21" spans="1:33" ht="14.1" customHeight="1">
      <c r="A21" s="33" t="s">
        <v>26</v>
      </c>
      <c r="B21" s="28">
        <v>267</v>
      </c>
      <c r="C21" s="4">
        <v>271</v>
      </c>
      <c r="D21" s="4">
        <v>231</v>
      </c>
      <c r="E21" s="4">
        <v>244</v>
      </c>
      <c r="F21" s="4">
        <v>331</v>
      </c>
      <c r="G21" s="4">
        <v>265</v>
      </c>
      <c r="H21" s="4">
        <v>247</v>
      </c>
      <c r="I21" s="4">
        <v>1050</v>
      </c>
      <c r="J21" s="4">
        <v>1062</v>
      </c>
      <c r="K21" s="4">
        <v>1041</v>
      </c>
      <c r="L21" s="4">
        <v>1063</v>
      </c>
      <c r="M21" s="4">
        <v>1104</v>
      </c>
      <c r="N21" s="4">
        <v>330</v>
      </c>
      <c r="O21" s="4">
        <v>320</v>
      </c>
      <c r="P21" s="4">
        <v>212</v>
      </c>
      <c r="Q21" s="43">
        <v>302</v>
      </c>
      <c r="R21" s="28">
        <v>242</v>
      </c>
      <c r="S21" s="4">
        <v>247</v>
      </c>
      <c r="T21" s="4">
        <v>341</v>
      </c>
      <c r="U21" s="4">
        <v>307</v>
      </c>
      <c r="V21" s="4">
        <v>290</v>
      </c>
      <c r="W21" s="4">
        <v>286</v>
      </c>
      <c r="X21" s="4">
        <v>259</v>
      </c>
      <c r="Y21" s="4">
        <v>268</v>
      </c>
      <c r="Z21" s="4">
        <v>334</v>
      </c>
      <c r="AA21" s="4">
        <v>293</v>
      </c>
      <c r="AB21" s="4">
        <v>157</v>
      </c>
      <c r="AC21" s="4">
        <v>240</v>
      </c>
      <c r="AD21" s="4">
        <v>242</v>
      </c>
      <c r="AE21" s="4">
        <v>158</v>
      </c>
      <c r="AF21" s="13">
        <v>291</v>
      </c>
      <c r="AG21" s="16">
        <v>12295</v>
      </c>
    </row>
    <row r="22" spans="1:33" ht="14.1" customHeight="1">
      <c r="A22" s="33" t="s">
        <v>27</v>
      </c>
      <c r="B22" s="28">
        <v>136</v>
      </c>
      <c r="C22" s="4">
        <v>193</v>
      </c>
      <c r="D22" s="4">
        <v>206</v>
      </c>
      <c r="E22" s="4">
        <v>176</v>
      </c>
      <c r="F22" s="4">
        <v>344</v>
      </c>
      <c r="G22" s="4">
        <v>227</v>
      </c>
      <c r="H22" s="4">
        <v>314</v>
      </c>
      <c r="I22" s="4">
        <v>1037</v>
      </c>
      <c r="J22" s="4">
        <v>1059</v>
      </c>
      <c r="K22" s="4">
        <v>1033</v>
      </c>
      <c r="L22" s="4">
        <v>1037</v>
      </c>
      <c r="M22" s="4">
        <v>1074</v>
      </c>
      <c r="N22" s="4">
        <v>332</v>
      </c>
      <c r="O22" s="4">
        <v>295</v>
      </c>
      <c r="P22" s="4">
        <v>171</v>
      </c>
      <c r="Q22" s="43">
        <v>246</v>
      </c>
      <c r="R22" s="28">
        <v>259</v>
      </c>
      <c r="S22" s="4">
        <v>210</v>
      </c>
      <c r="T22" s="4">
        <v>329</v>
      </c>
      <c r="U22" s="4">
        <v>314</v>
      </c>
      <c r="V22" s="4">
        <v>219</v>
      </c>
      <c r="W22" s="4">
        <v>301</v>
      </c>
      <c r="X22" s="4">
        <v>281</v>
      </c>
      <c r="Y22" s="4">
        <v>229</v>
      </c>
      <c r="Z22" s="4">
        <v>212</v>
      </c>
      <c r="AA22" s="4">
        <v>331</v>
      </c>
      <c r="AB22" s="4">
        <v>204</v>
      </c>
      <c r="AC22" s="4">
        <v>159</v>
      </c>
      <c r="AD22" s="4">
        <v>264</v>
      </c>
      <c r="AE22" s="4">
        <v>144</v>
      </c>
      <c r="AF22" s="13">
        <v>263</v>
      </c>
      <c r="AG22" s="16">
        <v>11599</v>
      </c>
    </row>
    <row r="23" spans="1:33" ht="14.1" customHeight="1">
      <c r="A23" s="33" t="s">
        <v>28</v>
      </c>
      <c r="B23" s="28">
        <v>253</v>
      </c>
      <c r="C23" s="4">
        <v>207</v>
      </c>
      <c r="D23" s="4">
        <v>198</v>
      </c>
      <c r="E23" s="4">
        <v>123</v>
      </c>
      <c r="F23" s="4">
        <v>308</v>
      </c>
      <c r="G23" s="4">
        <v>245</v>
      </c>
      <c r="H23" s="4">
        <v>241</v>
      </c>
      <c r="I23" s="4">
        <v>1032</v>
      </c>
      <c r="J23" s="4">
        <v>1024</v>
      </c>
      <c r="K23" s="4">
        <v>1020</v>
      </c>
      <c r="L23" s="4">
        <v>1038</v>
      </c>
      <c r="M23" s="4">
        <v>1066</v>
      </c>
      <c r="N23" s="4">
        <v>435</v>
      </c>
      <c r="O23" s="4">
        <v>281</v>
      </c>
      <c r="P23" s="4">
        <v>307</v>
      </c>
      <c r="Q23" s="43">
        <v>280</v>
      </c>
      <c r="R23" s="28">
        <v>234</v>
      </c>
      <c r="S23" s="4">
        <v>143</v>
      </c>
      <c r="T23" s="4">
        <v>326</v>
      </c>
      <c r="U23" s="4">
        <v>242</v>
      </c>
      <c r="V23" s="4">
        <v>212</v>
      </c>
      <c r="W23" s="4">
        <v>295</v>
      </c>
      <c r="X23" s="4">
        <v>222</v>
      </c>
      <c r="Y23" s="4">
        <v>251</v>
      </c>
      <c r="Z23" s="4">
        <v>142</v>
      </c>
      <c r="AA23" s="4">
        <v>262</v>
      </c>
      <c r="AB23" s="4">
        <v>232</v>
      </c>
      <c r="AC23" s="4">
        <v>137</v>
      </c>
      <c r="AD23" s="4">
        <v>259</v>
      </c>
      <c r="AE23" s="4">
        <v>169</v>
      </c>
      <c r="AF23" s="13">
        <v>263</v>
      </c>
      <c r="AG23" s="16">
        <v>11447</v>
      </c>
    </row>
    <row r="24" spans="1:33" ht="14.1" customHeight="1">
      <c r="A24" s="33" t="s">
        <v>29</v>
      </c>
      <c r="B24" s="28">
        <v>202</v>
      </c>
      <c r="C24" s="4">
        <v>215</v>
      </c>
      <c r="D24" s="4">
        <v>216</v>
      </c>
      <c r="E24" s="4">
        <v>182</v>
      </c>
      <c r="F24" s="4">
        <v>337</v>
      </c>
      <c r="G24" s="4">
        <v>239</v>
      </c>
      <c r="H24" s="4">
        <v>140</v>
      </c>
      <c r="I24" s="4">
        <v>1010</v>
      </c>
      <c r="J24" s="4">
        <v>990</v>
      </c>
      <c r="K24" s="4">
        <v>1001</v>
      </c>
      <c r="L24" s="4">
        <v>1046</v>
      </c>
      <c r="M24" s="4">
        <v>1047</v>
      </c>
      <c r="N24" s="4">
        <v>389</v>
      </c>
      <c r="O24" s="4">
        <v>209</v>
      </c>
      <c r="P24" s="4">
        <v>244</v>
      </c>
      <c r="Q24" s="43">
        <v>351</v>
      </c>
      <c r="R24" s="28">
        <v>256</v>
      </c>
      <c r="S24" s="4">
        <v>127</v>
      </c>
      <c r="T24" s="4">
        <v>345</v>
      </c>
      <c r="U24" s="4">
        <v>275</v>
      </c>
      <c r="V24" s="4">
        <v>258</v>
      </c>
      <c r="W24" s="4">
        <v>220</v>
      </c>
      <c r="X24" s="4">
        <v>316</v>
      </c>
      <c r="Y24" s="4">
        <v>294</v>
      </c>
      <c r="Z24" s="4">
        <v>220</v>
      </c>
      <c r="AA24" s="4">
        <v>246</v>
      </c>
      <c r="AB24" s="4">
        <v>225</v>
      </c>
      <c r="AC24" s="4">
        <v>105</v>
      </c>
      <c r="AD24" s="4">
        <v>262</v>
      </c>
      <c r="AE24" s="4">
        <v>174</v>
      </c>
      <c r="AF24" s="13">
        <v>321</v>
      </c>
      <c r="AG24" s="16">
        <v>11462</v>
      </c>
    </row>
    <row r="25" spans="1:33" ht="14.1" customHeight="1">
      <c r="A25" s="33" t="s">
        <v>30</v>
      </c>
      <c r="B25" s="28">
        <v>216</v>
      </c>
      <c r="C25" s="4">
        <v>227</v>
      </c>
      <c r="D25" s="4">
        <v>260</v>
      </c>
      <c r="E25" s="4">
        <v>213</v>
      </c>
      <c r="F25" s="4">
        <v>314</v>
      </c>
      <c r="G25" s="4">
        <v>239</v>
      </c>
      <c r="H25" s="4">
        <v>212</v>
      </c>
      <c r="I25" s="4">
        <v>989</v>
      </c>
      <c r="J25" s="4">
        <v>1011</v>
      </c>
      <c r="K25" s="4">
        <v>977</v>
      </c>
      <c r="L25" s="4">
        <v>1055</v>
      </c>
      <c r="M25" s="4">
        <v>1048</v>
      </c>
      <c r="N25" s="4">
        <v>318</v>
      </c>
      <c r="O25" s="4">
        <v>272</v>
      </c>
      <c r="P25" s="4">
        <v>238</v>
      </c>
      <c r="Q25" s="43">
        <v>348</v>
      </c>
      <c r="R25" s="28">
        <v>252</v>
      </c>
      <c r="S25" s="4">
        <v>139</v>
      </c>
      <c r="T25" s="4">
        <v>317</v>
      </c>
      <c r="U25" s="4">
        <v>233</v>
      </c>
      <c r="V25" s="4">
        <v>254</v>
      </c>
      <c r="W25" s="4">
        <v>259</v>
      </c>
      <c r="X25" s="4">
        <v>239</v>
      </c>
      <c r="Y25" s="4">
        <v>276</v>
      </c>
      <c r="Z25" s="4">
        <v>273</v>
      </c>
      <c r="AA25" s="4">
        <v>269</v>
      </c>
      <c r="AB25" s="4">
        <v>343</v>
      </c>
      <c r="AC25" s="4">
        <v>212</v>
      </c>
      <c r="AD25" s="4">
        <v>272</v>
      </c>
      <c r="AE25" s="4">
        <v>217</v>
      </c>
      <c r="AF25" s="13">
        <v>271</v>
      </c>
      <c r="AG25" s="16">
        <v>11763</v>
      </c>
    </row>
    <row r="26" spans="1:33" ht="14.1" customHeight="1">
      <c r="A26" s="33" t="s">
        <v>31</v>
      </c>
      <c r="B26" s="28">
        <v>145</v>
      </c>
      <c r="C26" s="4">
        <v>144</v>
      </c>
      <c r="D26" s="4">
        <v>223</v>
      </c>
      <c r="E26" s="4">
        <v>187</v>
      </c>
      <c r="F26" s="4">
        <v>310</v>
      </c>
      <c r="G26" s="4">
        <v>169</v>
      </c>
      <c r="H26" s="4">
        <v>119</v>
      </c>
      <c r="I26" s="4">
        <v>998</v>
      </c>
      <c r="J26" s="4">
        <v>1006</v>
      </c>
      <c r="K26" s="4">
        <v>995</v>
      </c>
      <c r="L26" s="4">
        <v>1053</v>
      </c>
      <c r="M26" s="4">
        <v>1040</v>
      </c>
      <c r="N26" s="4">
        <v>350</v>
      </c>
      <c r="O26" s="4">
        <v>266</v>
      </c>
      <c r="P26" s="4">
        <v>274</v>
      </c>
      <c r="Q26" s="43">
        <v>247</v>
      </c>
      <c r="R26" s="28">
        <v>239</v>
      </c>
      <c r="S26" s="4">
        <v>136</v>
      </c>
      <c r="T26" s="4">
        <v>343</v>
      </c>
      <c r="U26" s="4">
        <v>307</v>
      </c>
      <c r="V26" s="4">
        <v>247</v>
      </c>
      <c r="W26" s="4">
        <v>169</v>
      </c>
      <c r="X26" s="4">
        <v>207</v>
      </c>
      <c r="Y26" s="4">
        <v>274</v>
      </c>
      <c r="Z26" s="4">
        <v>165</v>
      </c>
      <c r="AA26" s="4">
        <v>286</v>
      </c>
      <c r="AB26" s="4">
        <v>285</v>
      </c>
      <c r="AC26" s="4">
        <v>268</v>
      </c>
      <c r="AD26" s="4">
        <v>113</v>
      </c>
      <c r="AE26" s="4">
        <v>219</v>
      </c>
      <c r="AF26" s="13">
        <v>189</v>
      </c>
      <c r="AG26" s="16">
        <v>10973</v>
      </c>
    </row>
    <row r="27" spans="1:33" ht="14.1" customHeight="1">
      <c r="A27" s="33" t="s">
        <v>32</v>
      </c>
      <c r="B27" s="28">
        <v>126</v>
      </c>
      <c r="C27" s="4">
        <v>152</v>
      </c>
      <c r="D27" s="4">
        <v>115</v>
      </c>
      <c r="E27" s="4">
        <v>213</v>
      </c>
      <c r="F27" s="4">
        <v>360</v>
      </c>
      <c r="G27" s="4">
        <v>174</v>
      </c>
      <c r="H27" s="4">
        <v>115</v>
      </c>
      <c r="I27" s="4">
        <v>1008</v>
      </c>
      <c r="J27" s="4">
        <v>1012</v>
      </c>
      <c r="K27" s="4">
        <v>994</v>
      </c>
      <c r="L27" s="4">
        <v>1057</v>
      </c>
      <c r="M27" s="4">
        <v>1058</v>
      </c>
      <c r="N27" s="4">
        <v>322</v>
      </c>
      <c r="O27" s="4">
        <v>276</v>
      </c>
      <c r="P27" s="4">
        <v>247</v>
      </c>
      <c r="Q27" s="43">
        <v>310</v>
      </c>
      <c r="R27" s="28">
        <v>225</v>
      </c>
      <c r="S27" s="4">
        <v>113</v>
      </c>
      <c r="T27" s="4">
        <v>337</v>
      </c>
      <c r="U27" s="4">
        <v>260</v>
      </c>
      <c r="V27" s="4">
        <v>271</v>
      </c>
      <c r="W27" s="4">
        <v>234</v>
      </c>
      <c r="X27" s="4">
        <v>117</v>
      </c>
      <c r="Y27" s="4">
        <v>320</v>
      </c>
      <c r="Z27" s="4">
        <v>170</v>
      </c>
      <c r="AA27" s="4">
        <v>339</v>
      </c>
      <c r="AB27" s="4">
        <v>192</v>
      </c>
      <c r="AC27" s="4">
        <v>254</v>
      </c>
      <c r="AD27" s="4">
        <v>209</v>
      </c>
      <c r="AE27" s="4">
        <v>177</v>
      </c>
      <c r="AF27" s="13">
        <v>141</v>
      </c>
      <c r="AG27" s="16">
        <v>10898</v>
      </c>
    </row>
    <row r="28" spans="1:33" ht="14.1" customHeight="1">
      <c r="A28" s="33" t="s">
        <v>33</v>
      </c>
      <c r="B28" s="28">
        <v>221</v>
      </c>
      <c r="C28" s="4">
        <v>206</v>
      </c>
      <c r="D28" s="4">
        <v>197</v>
      </c>
      <c r="E28" s="4">
        <v>242</v>
      </c>
      <c r="F28" s="4">
        <v>300</v>
      </c>
      <c r="G28" s="4">
        <v>164</v>
      </c>
      <c r="H28" s="4">
        <v>198</v>
      </c>
      <c r="I28" s="4">
        <v>995</v>
      </c>
      <c r="J28" s="4">
        <v>1013</v>
      </c>
      <c r="K28" s="4">
        <v>1014</v>
      </c>
      <c r="L28" s="4">
        <v>1072</v>
      </c>
      <c r="M28" s="4">
        <v>639</v>
      </c>
      <c r="N28" s="4">
        <v>326</v>
      </c>
      <c r="O28" s="4">
        <v>305</v>
      </c>
      <c r="P28" s="4">
        <v>221</v>
      </c>
      <c r="Q28" s="43">
        <v>210</v>
      </c>
      <c r="R28" s="28">
        <v>269</v>
      </c>
      <c r="S28" s="4">
        <v>139</v>
      </c>
      <c r="T28" s="4">
        <v>358</v>
      </c>
      <c r="U28" s="4">
        <v>290</v>
      </c>
      <c r="V28" s="4">
        <v>282</v>
      </c>
      <c r="W28" s="4">
        <v>217</v>
      </c>
      <c r="X28" s="4">
        <v>238</v>
      </c>
      <c r="Y28" s="4">
        <v>329</v>
      </c>
      <c r="Z28" s="4">
        <v>216</v>
      </c>
      <c r="AA28" s="4">
        <v>287</v>
      </c>
      <c r="AB28" s="4">
        <v>285</v>
      </c>
      <c r="AC28" s="4">
        <v>310</v>
      </c>
      <c r="AD28" s="4">
        <v>211</v>
      </c>
      <c r="AE28" s="4">
        <v>231</v>
      </c>
      <c r="AF28" s="13">
        <v>208</v>
      </c>
      <c r="AG28" s="16">
        <v>11193</v>
      </c>
    </row>
    <row r="29" spans="1:33" ht="14.1" customHeight="1">
      <c r="A29" s="33" t="s">
        <v>34</v>
      </c>
      <c r="B29" s="28">
        <v>296</v>
      </c>
      <c r="C29" s="4">
        <v>263</v>
      </c>
      <c r="D29" s="4">
        <v>263</v>
      </c>
      <c r="E29" s="4">
        <v>185</v>
      </c>
      <c r="F29" s="4">
        <v>288</v>
      </c>
      <c r="G29" s="4">
        <v>306</v>
      </c>
      <c r="H29" s="4">
        <v>296</v>
      </c>
      <c r="I29" s="4">
        <v>1043</v>
      </c>
      <c r="J29" s="4">
        <v>1014</v>
      </c>
      <c r="K29" s="4">
        <v>1019</v>
      </c>
      <c r="L29" s="4">
        <v>1059</v>
      </c>
      <c r="M29" s="4">
        <v>489</v>
      </c>
      <c r="N29" s="4">
        <v>344</v>
      </c>
      <c r="O29" s="4">
        <v>293</v>
      </c>
      <c r="P29" s="4">
        <v>253</v>
      </c>
      <c r="Q29" s="43">
        <v>199</v>
      </c>
      <c r="R29" s="28">
        <v>257</v>
      </c>
      <c r="S29" s="4">
        <v>244</v>
      </c>
      <c r="T29" s="4">
        <v>358</v>
      </c>
      <c r="U29" s="4">
        <v>333</v>
      </c>
      <c r="V29" s="4">
        <v>267</v>
      </c>
      <c r="W29" s="4">
        <v>313</v>
      </c>
      <c r="X29" s="4">
        <v>253</v>
      </c>
      <c r="Y29" s="4">
        <v>344</v>
      </c>
      <c r="Z29" s="4">
        <v>332</v>
      </c>
      <c r="AA29" s="4">
        <v>344</v>
      </c>
      <c r="AB29" s="4">
        <v>349</v>
      </c>
      <c r="AC29" s="4">
        <v>255</v>
      </c>
      <c r="AD29" s="4">
        <v>223</v>
      </c>
      <c r="AE29" s="4">
        <v>209</v>
      </c>
      <c r="AF29" s="13">
        <v>373</v>
      </c>
      <c r="AG29" s="16">
        <v>12064</v>
      </c>
    </row>
    <row r="30" spans="1:33" ht="14.1" customHeight="1">
      <c r="A30" s="33" t="s">
        <v>35</v>
      </c>
      <c r="B30" s="28">
        <v>251</v>
      </c>
      <c r="C30" s="4">
        <v>281</v>
      </c>
      <c r="D30" s="4">
        <v>239</v>
      </c>
      <c r="E30" s="4">
        <v>242</v>
      </c>
      <c r="F30" s="4">
        <v>289</v>
      </c>
      <c r="G30" s="4">
        <v>288</v>
      </c>
      <c r="H30" s="4">
        <v>177</v>
      </c>
      <c r="I30" s="4">
        <v>1011</v>
      </c>
      <c r="J30" s="4">
        <v>1019</v>
      </c>
      <c r="K30" s="4">
        <v>1026</v>
      </c>
      <c r="L30" s="4">
        <v>1067</v>
      </c>
      <c r="M30" s="4">
        <v>277</v>
      </c>
      <c r="N30" s="4">
        <v>357</v>
      </c>
      <c r="O30" s="4">
        <v>277</v>
      </c>
      <c r="P30" s="4">
        <v>291</v>
      </c>
      <c r="Q30" s="43">
        <v>265</v>
      </c>
      <c r="R30" s="28">
        <v>307</v>
      </c>
      <c r="S30" s="4">
        <v>232</v>
      </c>
      <c r="T30" s="4">
        <v>338</v>
      </c>
      <c r="U30" s="4">
        <v>361</v>
      </c>
      <c r="V30" s="4">
        <v>266</v>
      </c>
      <c r="W30" s="4">
        <v>271</v>
      </c>
      <c r="X30" s="4">
        <v>259</v>
      </c>
      <c r="Y30" s="4">
        <v>351</v>
      </c>
      <c r="Z30" s="4">
        <v>350</v>
      </c>
      <c r="AA30" s="4">
        <v>325</v>
      </c>
      <c r="AB30" s="4">
        <v>367</v>
      </c>
      <c r="AC30" s="4">
        <v>348</v>
      </c>
      <c r="AD30" s="4">
        <v>332</v>
      </c>
      <c r="AE30" s="4">
        <v>241</v>
      </c>
      <c r="AF30" s="13">
        <v>340</v>
      </c>
      <c r="AG30" s="16">
        <v>12045</v>
      </c>
    </row>
    <row r="31" spans="1:33" ht="14.1" customHeight="1">
      <c r="A31" s="33" t="s">
        <v>36</v>
      </c>
      <c r="B31" s="28">
        <v>182</v>
      </c>
      <c r="C31" s="4">
        <v>183</v>
      </c>
      <c r="D31" s="4">
        <v>150</v>
      </c>
      <c r="E31" s="4">
        <v>143</v>
      </c>
      <c r="F31" s="4">
        <v>321</v>
      </c>
      <c r="G31" s="4">
        <v>215</v>
      </c>
      <c r="H31" s="4">
        <v>110</v>
      </c>
      <c r="I31" s="4">
        <v>971</v>
      </c>
      <c r="J31" s="4">
        <v>1022</v>
      </c>
      <c r="K31" s="4">
        <v>1021</v>
      </c>
      <c r="L31" s="4">
        <v>1050</v>
      </c>
      <c r="M31" s="4">
        <v>327</v>
      </c>
      <c r="N31" s="4">
        <v>254</v>
      </c>
      <c r="O31" s="4">
        <v>259</v>
      </c>
      <c r="P31" s="4">
        <v>230</v>
      </c>
      <c r="Q31" s="43">
        <v>296</v>
      </c>
      <c r="R31" s="28">
        <v>283</v>
      </c>
      <c r="S31" s="4">
        <v>155</v>
      </c>
      <c r="T31" s="4">
        <v>452</v>
      </c>
      <c r="U31" s="4">
        <v>145</v>
      </c>
      <c r="V31" s="4">
        <v>299</v>
      </c>
      <c r="W31" s="4">
        <v>265</v>
      </c>
      <c r="X31" s="4">
        <v>183</v>
      </c>
      <c r="Y31" s="4">
        <v>284</v>
      </c>
      <c r="Z31" s="4">
        <v>347</v>
      </c>
      <c r="AA31" s="4">
        <v>278</v>
      </c>
      <c r="AB31" s="4">
        <v>161</v>
      </c>
      <c r="AC31" s="4">
        <v>229</v>
      </c>
      <c r="AD31" s="4">
        <v>315</v>
      </c>
      <c r="AE31" s="4">
        <v>162</v>
      </c>
      <c r="AF31" s="13">
        <v>253</v>
      </c>
      <c r="AG31" s="16">
        <v>10545</v>
      </c>
    </row>
    <row r="32" spans="1:33" ht="14.1" customHeight="1">
      <c r="A32" s="33" t="s">
        <v>37</v>
      </c>
      <c r="B32" s="28">
        <v>146</v>
      </c>
      <c r="C32" s="4">
        <v>154</v>
      </c>
      <c r="D32" s="4">
        <v>206</v>
      </c>
      <c r="E32" s="4">
        <v>130</v>
      </c>
      <c r="F32" s="4">
        <v>308</v>
      </c>
      <c r="G32" s="4">
        <v>149</v>
      </c>
      <c r="H32" s="4">
        <v>112</v>
      </c>
      <c r="I32" s="4">
        <v>973</v>
      </c>
      <c r="J32" s="4">
        <v>1018</v>
      </c>
      <c r="K32" s="4">
        <v>1023</v>
      </c>
      <c r="L32" s="4">
        <v>1031</v>
      </c>
      <c r="M32" s="4">
        <v>305</v>
      </c>
      <c r="N32" s="4">
        <v>292</v>
      </c>
      <c r="O32" s="4">
        <v>262</v>
      </c>
      <c r="P32" s="4">
        <v>171</v>
      </c>
      <c r="Q32" s="43">
        <v>275</v>
      </c>
      <c r="R32" s="28">
        <v>305</v>
      </c>
      <c r="S32" s="4">
        <v>173</v>
      </c>
      <c r="T32" s="4">
        <v>347</v>
      </c>
      <c r="U32" s="4">
        <v>185</v>
      </c>
      <c r="V32" s="4">
        <v>297</v>
      </c>
      <c r="W32" s="4">
        <v>193</v>
      </c>
      <c r="X32" s="4">
        <v>121</v>
      </c>
      <c r="Y32" s="4">
        <v>280</v>
      </c>
      <c r="Z32" s="4">
        <v>160</v>
      </c>
      <c r="AA32" s="4">
        <v>291</v>
      </c>
      <c r="AB32" s="4">
        <v>232</v>
      </c>
      <c r="AC32" s="4">
        <v>169</v>
      </c>
      <c r="AD32" s="4">
        <v>348</v>
      </c>
      <c r="AE32" s="4">
        <v>140</v>
      </c>
      <c r="AF32" s="13">
        <v>303</v>
      </c>
      <c r="AG32" s="16">
        <v>10099</v>
      </c>
    </row>
    <row r="33" spans="1:33" ht="14.1" customHeight="1">
      <c r="A33" s="33" t="s">
        <v>38</v>
      </c>
      <c r="B33" s="28">
        <v>168</v>
      </c>
      <c r="C33" s="4">
        <v>136</v>
      </c>
      <c r="D33" s="4">
        <v>144</v>
      </c>
      <c r="E33" s="4">
        <v>201</v>
      </c>
      <c r="F33" s="4">
        <v>276</v>
      </c>
      <c r="G33" s="4">
        <v>164</v>
      </c>
      <c r="H33" s="4">
        <v>114</v>
      </c>
      <c r="I33" s="4">
        <v>981</v>
      </c>
      <c r="J33" s="4">
        <v>1012</v>
      </c>
      <c r="K33" s="4">
        <v>1025</v>
      </c>
      <c r="L33" s="4">
        <v>1018</v>
      </c>
      <c r="M33" s="4">
        <v>311</v>
      </c>
      <c r="N33" s="4">
        <v>295</v>
      </c>
      <c r="O33" s="4">
        <v>169</v>
      </c>
      <c r="P33" s="4">
        <v>246</v>
      </c>
      <c r="Q33" s="43">
        <v>242</v>
      </c>
      <c r="R33" s="28">
        <v>308</v>
      </c>
      <c r="S33" s="4">
        <v>245</v>
      </c>
      <c r="T33" s="4">
        <v>396</v>
      </c>
      <c r="U33" s="4">
        <v>174</v>
      </c>
      <c r="V33" s="4">
        <v>255</v>
      </c>
      <c r="W33" s="4">
        <v>104</v>
      </c>
      <c r="X33" s="4">
        <v>122</v>
      </c>
      <c r="Y33" s="4">
        <v>215</v>
      </c>
      <c r="Z33" s="4">
        <v>211</v>
      </c>
      <c r="AA33" s="4">
        <v>274</v>
      </c>
      <c r="AB33" s="4">
        <v>203</v>
      </c>
      <c r="AC33" s="4">
        <v>181</v>
      </c>
      <c r="AD33" s="4">
        <v>225</v>
      </c>
      <c r="AE33" s="4">
        <v>202</v>
      </c>
      <c r="AF33" s="13">
        <v>346</v>
      </c>
      <c r="AG33" s="16">
        <v>9963</v>
      </c>
    </row>
    <row r="34" spans="1:33" ht="14.1" customHeight="1">
      <c r="A34" s="33" t="s">
        <v>39</v>
      </c>
      <c r="B34" s="28">
        <v>194</v>
      </c>
      <c r="C34" s="4">
        <v>102</v>
      </c>
      <c r="D34" s="4">
        <v>183</v>
      </c>
      <c r="E34" s="4">
        <v>200</v>
      </c>
      <c r="F34" s="4">
        <v>268</v>
      </c>
      <c r="G34" s="4">
        <v>166</v>
      </c>
      <c r="H34" s="4">
        <v>222</v>
      </c>
      <c r="I34" s="4">
        <v>1005</v>
      </c>
      <c r="J34" s="4">
        <v>1034</v>
      </c>
      <c r="K34" s="4">
        <v>1030</v>
      </c>
      <c r="L34" s="4">
        <v>1034</v>
      </c>
      <c r="M34" s="4">
        <v>304</v>
      </c>
      <c r="N34" s="4">
        <v>269</v>
      </c>
      <c r="O34" s="4">
        <v>198</v>
      </c>
      <c r="P34" s="4">
        <v>226</v>
      </c>
      <c r="Q34" s="43">
        <v>201</v>
      </c>
      <c r="R34" s="28">
        <v>250</v>
      </c>
      <c r="S34" s="4">
        <v>225</v>
      </c>
      <c r="T34" s="4">
        <v>361</v>
      </c>
      <c r="U34" s="4">
        <v>174</v>
      </c>
      <c r="V34" s="4">
        <v>275</v>
      </c>
      <c r="W34" s="4">
        <v>102</v>
      </c>
      <c r="X34" s="4">
        <v>243</v>
      </c>
      <c r="Y34" s="4">
        <v>282</v>
      </c>
      <c r="Z34" s="4">
        <v>208</v>
      </c>
      <c r="AA34" s="4">
        <v>341</v>
      </c>
      <c r="AB34" s="4">
        <v>238</v>
      </c>
      <c r="AC34" s="4">
        <v>205</v>
      </c>
      <c r="AD34" s="4">
        <v>271</v>
      </c>
      <c r="AE34" s="4">
        <v>179</v>
      </c>
      <c r="AF34" s="13">
        <v>293</v>
      </c>
      <c r="AG34" s="16">
        <v>10283</v>
      </c>
    </row>
    <row r="35" spans="1:33" ht="14.1" customHeight="1">
      <c r="A35" s="33" t="s">
        <v>40</v>
      </c>
      <c r="B35" s="28">
        <v>173</v>
      </c>
      <c r="C35" s="4">
        <v>129</v>
      </c>
      <c r="D35" s="4">
        <v>229</v>
      </c>
      <c r="E35" s="4">
        <v>223</v>
      </c>
      <c r="F35" s="4">
        <v>257</v>
      </c>
      <c r="G35" s="4">
        <v>201</v>
      </c>
      <c r="H35" s="4">
        <v>163</v>
      </c>
      <c r="I35" s="4">
        <v>1007</v>
      </c>
      <c r="J35" s="4">
        <v>1022</v>
      </c>
      <c r="K35" s="4">
        <v>1047</v>
      </c>
      <c r="L35" s="4">
        <v>1056</v>
      </c>
      <c r="M35" s="4">
        <v>258</v>
      </c>
      <c r="N35" s="4">
        <v>348</v>
      </c>
      <c r="O35" s="4">
        <v>214</v>
      </c>
      <c r="P35" s="4">
        <v>253</v>
      </c>
      <c r="Q35" s="43">
        <v>247</v>
      </c>
      <c r="R35" s="28">
        <v>227</v>
      </c>
      <c r="S35" s="4">
        <v>184</v>
      </c>
      <c r="T35" s="4">
        <v>336</v>
      </c>
      <c r="U35" s="4">
        <v>325</v>
      </c>
      <c r="V35" s="4">
        <v>299</v>
      </c>
      <c r="W35" s="4">
        <v>260</v>
      </c>
      <c r="X35" s="4">
        <v>268</v>
      </c>
      <c r="Y35" s="4">
        <v>313</v>
      </c>
      <c r="Z35" s="4">
        <v>289</v>
      </c>
      <c r="AA35" s="4">
        <v>373</v>
      </c>
      <c r="AB35" s="4">
        <v>275</v>
      </c>
      <c r="AC35" s="4">
        <v>319</v>
      </c>
      <c r="AD35" s="4">
        <v>285</v>
      </c>
      <c r="AE35" s="4">
        <v>302</v>
      </c>
      <c r="AF35" s="13">
        <v>282</v>
      </c>
      <c r="AG35" s="16">
        <v>11164</v>
      </c>
    </row>
    <row r="36" spans="1:33" ht="14.1" customHeight="1">
      <c r="A36" s="33" t="s">
        <v>41</v>
      </c>
      <c r="B36" s="28">
        <v>244</v>
      </c>
      <c r="C36" s="4">
        <v>215</v>
      </c>
      <c r="D36" s="4">
        <v>255</v>
      </c>
      <c r="E36" s="4">
        <v>246</v>
      </c>
      <c r="F36" s="4">
        <v>264</v>
      </c>
      <c r="G36" s="4">
        <v>189</v>
      </c>
      <c r="H36" s="4">
        <v>207</v>
      </c>
      <c r="I36" s="4">
        <v>1011</v>
      </c>
      <c r="J36" s="4">
        <v>974</v>
      </c>
      <c r="K36" s="4">
        <v>1004</v>
      </c>
      <c r="L36" s="4">
        <v>1059</v>
      </c>
      <c r="M36" s="4">
        <v>285</v>
      </c>
      <c r="N36" s="4">
        <v>356</v>
      </c>
      <c r="O36" s="4">
        <v>223</v>
      </c>
      <c r="P36" s="4">
        <v>282</v>
      </c>
      <c r="Q36" s="43">
        <v>333</v>
      </c>
      <c r="R36" s="28">
        <v>270</v>
      </c>
      <c r="S36" s="4">
        <v>272</v>
      </c>
      <c r="T36" s="4">
        <v>322</v>
      </c>
      <c r="U36" s="4">
        <v>314</v>
      </c>
      <c r="V36" s="4">
        <v>273</v>
      </c>
      <c r="W36" s="4">
        <v>235</v>
      </c>
      <c r="X36" s="4">
        <v>346</v>
      </c>
      <c r="Y36" s="4">
        <v>253</v>
      </c>
      <c r="Z36" s="4">
        <v>292</v>
      </c>
      <c r="AA36" s="4">
        <v>268</v>
      </c>
      <c r="AB36" s="4">
        <v>286</v>
      </c>
      <c r="AC36" s="4">
        <v>217</v>
      </c>
      <c r="AD36" s="4">
        <v>246</v>
      </c>
      <c r="AE36" s="4">
        <v>301</v>
      </c>
      <c r="AF36" s="13">
        <v>327</v>
      </c>
      <c r="AG36" s="16">
        <v>11369</v>
      </c>
    </row>
    <row r="37" spans="1:33" ht="14.1" customHeight="1">
      <c r="A37" s="33" t="s">
        <v>42</v>
      </c>
      <c r="B37" s="28">
        <v>233</v>
      </c>
      <c r="C37" s="4">
        <v>282</v>
      </c>
      <c r="D37" s="4">
        <v>291</v>
      </c>
      <c r="E37" s="4">
        <v>235</v>
      </c>
      <c r="F37" s="4">
        <v>312</v>
      </c>
      <c r="G37" s="4">
        <v>228</v>
      </c>
      <c r="H37" s="4">
        <v>183</v>
      </c>
      <c r="I37" s="4">
        <v>1035</v>
      </c>
      <c r="J37" s="4">
        <v>986</v>
      </c>
      <c r="K37" s="4">
        <v>1014</v>
      </c>
      <c r="L37" s="4">
        <v>1079</v>
      </c>
      <c r="M37" s="4">
        <v>291</v>
      </c>
      <c r="N37" s="4">
        <v>319</v>
      </c>
      <c r="O37" s="4">
        <v>263</v>
      </c>
      <c r="P37" s="4">
        <v>215</v>
      </c>
      <c r="Q37" s="43">
        <v>257</v>
      </c>
      <c r="R37" s="28">
        <v>305</v>
      </c>
      <c r="S37" s="4">
        <v>306</v>
      </c>
      <c r="T37" s="4">
        <v>346</v>
      </c>
      <c r="U37" s="4">
        <v>282</v>
      </c>
      <c r="V37" s="4">
        <v>309</v>
      </c>
      <c r="W37" s="4">
        <v>292</v>
      </c>
      <c r="X37" s="4">
        <v>212</v>
      </c>
      <c r="Y37" s="4">
        <v>309</v>
      </c>
      <c r="Z37" s="4">
        <v>277</v>
      </c>
      <c r="AA37" s="4">
        <v>318</v>
      </c>
      <c r="AB37" s="4">
        <v>298</v>
      </c>
      <c r="AC37" s="4">
        <v>332</v>
      </c>
      <c r="AD37" s="4">
        <v>292</v>
      </c>
      <c r="AE37" s="4">
        <v>307</v>
      </c>
      <c r="AF37" s="13">
        <v>255</v>
      </c>
      <c r="AG37" s="16">
        <v>11663</v>
      </c>
    </row>
    <row r="38" spans="1:33" ht="14.1" customHeight="1">
      <c r="A38" s="33" t="s">
        <v>43</v>
      </c>
      <c r="B38" s="28">
        <v>206</v>
      </c>
      <c r="C38" s="4">
        <v>299</v>
      </c>
      <c r="D38" s="4">
        <v>226</v>
      </c>
      <c r="E38" s="4">
        <v>287</v>
      </c>
      <c r="F38" s="4">
        <v>346</v>
      </c>
      <c r="G38" s="4">
        <v>275</v>
      </c>
      <c r="H38" s="4">
        <v>222</v>
      </c>
      <c r="I38" s="4">
        <v>1061</v>
      </c>
      <c r="J38" s="4">
        <v>1036</v>
      </c>
      <c r="K38" s="4">
        <v>1056</v>
      </c>
      <c r="L38" s="4">
        <v>1076</v>
      </c>
      <c r="M38" s="4">
        <v>301</v>
      </c>
      <c r="N38" s="4">
        <v>346</v>
      </c>
      <c r="O38" s="4">
        <v>272</v>
      </c>
      <c r="P38" s="4">
        <v>271</v>
      </c>
      <c r="Q38" s="43">
        <v>284</v>
      </c>
      <c r="R38" s="28">
        <v>345</v>
      </c>
      <c r="S38" s="4">
        <v>293</v>
      </c>
      <c r="T38" s="4">
        <v>311</v>
      </c>
      <c r="U38" s="4">
        <v>285</v>
      </c>
      <c r="V38" s="4">
        <v>223</v>
      </c>
      <c r="W38" s="4">
        <v>338</v>
      </c>
      <c r="X38" s="4">
        <v>287</v>
      </c>
      <c r="Y38" s="4">
        <v>238</v>
      </c>
      <c r="Z38" s="4">
        <v>323</v>
      </c>
      <c r="AA38" s="4">
        <v>331</v>
      </c>
      <c r="AB38" s="4">
        <v>278</v>
      </c>
      <c r="AC38" s="4">
        <v>267</v>
      </c>
      <c r="AD38" s="4">
        <v>242</v>
      </c>
      <c r="AE38" s="4">
        <v>255</v>
      </c>
      <c r="AF38" s="13">
        <v>304</v>
      </c>
      <c r="AG38" s="16">
        <v>11884</v>
      </c>
    </row>
    <row r="39" spans="1:33" ht="14.1" customHeight="1">
      <c r="A39" s="33" t="s">
        <v>44</v>
      </c>
      <c r="B39" s="28">
        <v>226</v>
      </c>
      <c r="C39" s="4">
        <v>327</v>
      </c>
      <c r="D39" s="4">
        <v>180</v>
      </c>
      <c r="E39" s="4">
        <v>349</v>
      </c>
      <c r="F39" s="4">
        <v>318</v>
      </c>
      <c r="G39" s="4">
        <v>348</v>
      </c>
      <c r="H39" s="4">
        <v>221</v>
      </c>
      <c r="I39" s="4">
        <v>1065</v>
      </c>
      <c r="J39" s="4">
        <v>1057</v>
      </c>
      <c r="K39" s="4">
        <v>1090</v>
      </c>
      <c r="L39" s="4">
        <v>1098</v>
      </c>
      <c r="M39" s="4">
        <v>273</v>
      </c>
      <c r="N39" s="4">
        <v>320</v>
      </c>
      <c r="O39" s="4">
        <v>296</v>
      </c>
      <c r="P39" s="4">
        <v>288</v>
      </c>
      <c r="Q39" s="43">
        <v>265</v>
      </c>
      <c r="R39" s="28">
        <v>350</v>
      </c>
      <c r="S39" s="4">
        <v>342</v>
      </c>
      <c r="T39" s="4">
        <v>357</v>
      </c>
      <c r="U39" s="4">
        <v>340</v>
      </c>
      <c r="V39" s="4">
        <v>373</v>
      </c>
      <c r="W39" s="4">
        <v>319</v>
      </c>
      <c r="X39" s="4">
        <v>314</v>
      </c>
      <c r="Y39" s="4">
        <v>413</v>
      </c>
      <c r="Z39" s="4">
        <v>364</v>
      </c>
      <c r="AA39" s="4">
        <v>307</v>
      </c>
      <c r="AB39" s="4">
        <v>329</v>
      </c>
      <c r="AC39" s="4">
        <v>265</v>
      </c>
      <c r="AD39" s="4">
        <v>278</v>
      </c>
      <c r="AE39" s="4">
        <v>325</v>
      </c>
      <c r="AF39" s="13">
        <v>334</v>
      </c>
      <c r="AG39" s="16">
        <v>12731</v>
      </c>
    </row>
    <row r="40" spans="1:33" ht="14.1" customHeight="1">
      <c r="A40" s="33" t="s">
        <v>45</v>
      </c>
      <c r="B40" s="28">
        <v>323</v>
      </c>
      <c r="C40" s="4">
        <v>292</v>
      </c>
      <c r="D40" s="4">
        <v>324</v>
      </c>
      <c r="E40" s="4">
        <v>307</v>
      </c>
      <c r="F40" s="4">
        <v>336</v>
      </c>
      <c r="G40" s="4">
        <v>305</v>
      </c>
      <c r="H40" s="4">
        <v>207</v>
      </c>
      <c r="I40" s="4">
        <v>1094</v>
      </c>
      <c r="J40" s="4">
        <v>1064</v>
      </c>
      <c r="K40" s="4">
        <v>1086</v>
      </c>
      <c r="L40" s="4">
        <v>1114</v>
      </c>
      <c r="M40" s="4">
        <v>345</v>
      </c>
      <c r="N40" s="4">
        <v>332</v>
      </c>
      <c r="O40" s="4">
        <v>370</v>
      </c>
      <c r="P40" s="4">
        <v>343</v>
      </c>
      <c r="Q40" s="43">
        <v>328</v>
      </c>
      <c r="R40" s="28">
        <v>345</v>
      </c>
      <c r="S40" s="4">
        <v>337</v>
      </c>
      <c r="T40" s="4">
        <v>342</v>
      </c>
      <c r="U40" s="4">
        <v>333</v>
      </c>
      <c r="V40" s="4">
        <v>377</v>
      </c>
      <c r="W40" s="4">
        <v>346</v>
      </c>
      <c r="X40" s="4">
        <v>323</v>
      </c>
      <c r="Y40" s="4">
        <v>348</v>
      </c>
      <c r="Z40" s="4">
        <v>300</v>
      </c>
      <c r="AA40" s="4">
        <v>375</v>
      </c>
      <c r="AB40" s="4">
        <v>330</v>
      </c>
      <c r="AC40" s="4">
        <v>331</v>
      </c>
      <c r="AD40" s="4">
        <v>328</v>
      </c>
      <c r="AE40" s="4">
        <v>414</v>
      </c>
      <c r="AF40" s="13">
        <v>329</v>
      </c>
      <c r="AG40" s="16">
        <v>13328</v>
      </c>
    </row>
    <row r="41" spans="1:33" ht="14.1" customHeight="1">
      <c r="A41" s="33" t="s">
        <v>46</v>
      </c>
      <c r="B41" s="28">
        <v>405</v>
      </c>
      <c r="C41" s="4">
        <v>212</v>
      </c>
      <c r="D41" s="4">
        <v>293</v>
      </c>
      <c r="E41" s="4">
        <v>323</v>
      </c>
      <c r="F41" s="4">
        <v>305</v>
      </c>
      <c r="G41" s="4">
        <v>213</v>
      </c>
      <c r="H41" s="4">
        <v>297</v>
      </c>
      <c r="I41" s="4">
        <v>1092</v>
      </c>
      <c r="J41" s="4">
        <v>1041</v>
      </c>
      <c r="K41" s="4">
        <v>1082</v>
      </c>
      <c r="L41" s="4">
        <v>1109</v>
      </c>
      <c r="M41" s="4">
        <v>325</v>
      </c>
      <c r="N41" s="4">
        <v>333</v>
      </c>
      <c r="O41" s="4">
        <v>354</v>
      </c>
      <c r="P41" s="4">
        <v>337</v>
      </c>
      <c r="Q41" s="43">
        <v>395</v>
      </c>
      <c r="R41" s="28">
        <v>328</v>
      </c>
      <c r="S41" s="4">
        <v>351</v>
      </c>
      <c r="T41" s="4">
        <v>304</v>
      </c>
      <c r="U41" s="4">
        <v>375</v>
      </c>
      <c r="V41" s="4">
        <v>399</v>
      </c>
      <c r="W41" s="4">
        <v>331</v>
      </c>
      <c r="X41" s="4">
        <v>388</v>
      </c>
      <c r="Y41" s="4">
        <v>317</v>
      </c>
      <c r="Z41" s="4">
        <v>250</v>
      </c>
      <c r="AA41" s="4">
        <v>316</v>
      </c>
      <c r="AB41" s="4">
        <v>331</v>
      </c>
      <c r="AC41" s="4">
        <v>341</v>
      </c>
      <c r="AD41" s="4">
        <v>303</v>
      </c>
      <c r="AE41" s="4">
        <v>321</v>
      </c>
      <c r="AF41" s="13">
        <v>322</v>
      </c>
      <c r="AG41" s="16">
        <v>13093</v>
      </c>
    </row>
    <row r="42" spans="1:33" ht="14.1" customHeight="1">
      <c r="A42" s="33" t="s">
        <v>47</v>
      </c>
      <c r="B42" s="28">
        <v>194</v>
      </c>
      <c r="C42" s="4">
        <v>207</v>
      </c>
      <c r="D42" s="4">
        <v>198</v>
      </c>
      <c r="E42" s="4">
        <v>296</v>
      </c>
      <c r="F42" s="4">
        <v>208</v>
      </c>
      <c r="G42" s="4">
        <v>223</v>
      </c>
      <c r="H42" s="4">
        <v>271</v>
      </c>
      <c r="I42" s="4">
        <v>1119</v>
      </c>
      <c r="J42" s="4">
        <v>1071</v>
      </c>
      <c r="K42" s="4">
        <v>1088</v>
      </c>
      <c r="L42" s="4">
        <v>1117</v>
      </c>
      <c r="M42" s="4">
        <v>362</v>
      </c>
      <c r="N42" s="4">
        <v>275</v>
      </c>
      <c r="O42" s="4">
        <v>275</v>
      </c>
      <c r="P42" s="4">
        <v>394</v>
      </c>
      <c r="Q42" s="43">
        <v>392</v>
      </c>
      <c r="R42" s="28">
        <v>175</v>
      </c>
      <c r="S42" s="4">
        <v>302</v>
      </c>
      <c r="T42" s="4">
        <v>249</v>
      </c>
      <c r="U42" s="4">
        <v>358</v>
      </c>
      <c r="V42" s="4">
        <v>260</v>
      </c>
      <c r="W42" s="4">
        <v>229</v>
      </c>
      <c r="X42" s="4">
        <v>367</v>
      </c>
      <c r="Y42" s="4">
        <v>290</v>
      </c>
      <c r="Z42" s="4">
        <v>210</v>
      </c>
      <c r="AA42" s="4">
        <v>377</v>
      </c>
      <c r="AB42" s="4">
        <v>304</v>
      </c>
      <c r="AC42" s="4">
        <v>332</v>
      </c>
      <c r="AD42" s="4">
        <v>302</v>
      </c>
      <c r="AE42" s="4">
        <v>278</v>
      </c>
      <c r="AF42" s="13">
        <v>196</v>
      </c>
      <c r="AG42" s="16">
        <v>11919</v>
      </c>
    </row>
    <row r="43" spans="1:33" ht="14.1" customHeight="1">
      <c r="A43" s="33" t="s">
        <v>48</v>
      </c>
      <c r="B43" s="28">
        <v>290</v>
      </c>
      <c r="C43" s="4">
        <v>311</v>
      </c>
      <c r="D43" s="4">
        <v>348</v>
      </c>
      <c r="E43" s="4">
        <v>281</v>
      </c>
      <c r="F43" s="4">
        <v>314</v>
      </c>
      <c r="G43" s="4">
        <v>349</v>
      </c>
      <c r="H43" s="4">
        <v>930</v>
      </c>
      <c r="I43" s="4">
        <v>1104</v>
      </c>
      <c r="J43" s="4">
        <v>1080</v>
      </c>
      <c r="K43" s="4">
        <v>1113</v>
      </c>
      <c r="L43" s="4">
        <v>1102</v>
      </c>
      <c r="M43" s="4">
        <v>278</v>
      </c>
      <c r="N43" s="4">
        <v>383</v>
      </c>
      <c r="O43" s="4">
        <v>401</v>
      </c>
      <c r="P43" s="4">
        <v>338</v>
      </c>
      <c r="Q43" s="43">
        <v>375</v>
      </c>
      <c r="R43" s="28">
        <v>279</v>
      </c>
      <c r="S43" s="4">
        <v>322</v>
      </c>
      <c r="T43" s="4">
        <v>315</v>
      </c>
      <c r="U43" s="4">
        <v>277</v>
      </c>
      <c r="V43" s="4">
        <v>334</v>
      </c>
      <c r="W43" s="4">
        <v>315</v>
      </c>
      <c r="X43" s="4">
        <v>303</v>
      </c>
      <c r="Y43" s="4">
        <v>231</v>
      </c>
      <c r="Z43" s="4">
        <v>253</v>
      </c>
      <c r="AA43" s="4">
        <v>382</v>
      </c>
      <c r="AB43" s="4">
        <v>301</v>
      </c>
      <c r="AC43" s="4">
        <v>391</v>
      </c>
      <c r="AD43" s="4">
        <v>380</v>
      </c>
      <c r="AE43" s="4">
        <v>326</v>
      </c>
      <c r="AF43" s="13">
        <v>318</v>
      </c>
      <c r="AG43" s="16">
        <v>13724</v>
      </c>
    </row>
    <row r="44" spans="1:33" ht="14.1" customHeight="1">
      <c r="A44" s="33" t="s">
        <v>49</v>
      </c>
      <c r="B44" s="28">
        <v>424</v>
      </c>
      <c r="C44" s="4">
        <v>312</v>
      </c>
      <c r="D44" s="4">
        <v>299</v>
      </c>
      <c r="E44" s="4">
        <v>200</v>
      </c>
      <c r="F44" s="4">
        <v>372</v>
      </c>
      <c r="G44" s="4">
        <v>369</v>
      </c>
      <c r="H44" s="4">
        <v>1086</v>
      </c>
      <c r="I44" s="4">
        <v>1084</v>
      </c>
      <c r="J44" s="4">
        <v>1090</v>
      </c>
      <c r="K44" s="4">
        <v>1130</v>
      </c>
      <c r="L44" s="4">
        <v>1085</v>
      </c>
      <c r="M44" s="4">
        <v>263</v>
      </c>
      <c r="N44" s="4">
        <v>446</v>
      </c>
      <c r="O44" s="4">
        <v>506</v>
      </c>
      <c r="P44" s="4">
        <v>399</v>
      </c>
      <c r="Q44" s="43">
        <v>283</v>
      </c>
      <c r="R44" s="28">
        <v>406</v>
      </c>
      <c r="S44" s="4">
        <v>402</v>
      </c>
      <c r="T44" s="4">
        <v>408</v>
      </c>
      <c r="U44" s="4">
        <v>359</v>
      </c>
      <c r="V44" s="4">
        <v>405</v>
      </c>
      <c r="W44" s="4">
        <v>338</v>
      </c>
      <c r="X44" s="4">
        <v>338</v>
      </c>
      <c r="Y44" s="4">
        <v>313</v>
      </c>
      <c r="Z44" s="4">
        <v>363</v>
      </c>
      <c r="AA44" s="4">
        <v>387</v>
      </c>
      <c r="AB44" s="4">
        <v>345</v>
      </c>
      <c r="AC44" s="4">
        <v>324</v>
      </c>
      <c r="AD44" s="4">
        <v>426</v>
      </c>
      <c r="AE44" s="4">
        <v>349</v>
      </c>
      <c r="AF44" s="13">
        <v>392</v>
      </c>
      <c r="AG44" s="16">
        <v>14903</v>
      </c>
    </row>
    <row r="45" spans="1:33" ht="14.1" customHeight="1">
      <c r="A45" s="33" t="s">
        <v>50</v>
      </c>
      <c r="B45" s="28">
        <v>362</v>
      </c>
      <c r="C45" s="4">
        <v>254</v>
      </c>
      <c r="D45" s="4">
        <v>322</v>
      </c>
      <c r="E45" s="4">
        <v>212</v>
      </c>
      <c r="F45" s="4">
        <v>317</v>
      </c>
      <c r="G45" s="4">
        <v>334</v>
      </c>
      <c r="H45" s="4">
        <v>1092</v>
      </c>
      <c r="I45" s="4">
        <v>1082</v>
      </c>
      <c r="J45" s="4">
        <v>1090</v>
      </c>
      <c r="K45" s="4">
        <v>1119</v>
      </c>
      <c r="L45" s="4">
        <v>1085</v>
      </c>
      <c r="M45" s="4">
        <v>323</v>
      </c>
      <c r="N45" s="4">
        <v>412</v>
      </c>
      <c r="O45" s="4">
        <v>387</v>
      </c>
      <c r="P45" s="4">
        <v>368</v>
      </c>
      <c r="Q45" s="43">
        <v>317</v>
      </c>
      <c r="R45" s="28">
        <v>486</v>
      </c>
      <c r="S45" s="4">
        <v>384</v>
      </c>
      <c r="T45" s="4">
        <v>392</v>
      </c>
      <c r="U45" s="4">
        <v>416</v>
      </c>
      <c r="V45" s="4">
        <v>418</v>
      </c>
      <c r="W45" s="4">
        <v>364</v>
      </c>
      <c r="X45" s="4">
        <v>411</v>
      </c>
      <c r="Y45" s="4">
        <v>305</v>
      </c>
      <c r="Z45" s="4">
        <v>483</v>
      </c>
      <c r="AA45" s="4">
        <v>364</v>
      </c>
      <c r="AB45" s="4">
        <v>398</v>
      </c>
      <c r="AC45" s="4">
        <v>267</v>
      </c>
      <c r="AD45" s="4">
        <v>454</v>
      </c>
      <c r="AE45" s="4">
        <v>381</v>
      </c>
      <c r="AF45" s="13">
        <v>367</v>
      </c>
      <c r="AG45" s="16">
        <v>14966</v>
      </c>
    </row>
    <row r="46" spans="1:33" ht="14.1" customHeight="1">
      <c r="A46" s="33" t="s">
        <v>51</v>
      </c>
      <c r="B46" s="28">
        <v>356</v>
      </c>
      <c r="C46" s="4">
        <v>307</v>
      </c>
      <c r="D46" s="4">
        <v>249</v>
      </c>
      <c r="E46" s="4">
        <v>287</v>
      </c>
      <c r="F46" s="4">
        <v>318</v>
      </c>
      <c r="G46" s="4">
        <v>365</v>
      </c>
      <c r="H46" s="4">
        <v>1110</v>
      </c>
      <c r="I46" s="4">
        <v>1091</v>
      </c>
      <c r="J46" s="4">
        <v>1090</v>
      </c>
      <c r="K46" s="4">
        <v>1114</v>
      </c>
      <c r="L46" s="4">
        <v>1092</v>
      </c>
      <c r="M46" s="4">
        <v>310</v>
      </c>
      <c r="N46" s="4">
        <v>455</v>
      </c>
      <c r="O46" s="4">
        <v>355</v>
      </c>
      <c r="P46" s="4">
        <v>333</v>
      </c>
      <c r="Q46" s="43">
        <v>385</v>
      </c>
      <c r="R46" s="28">
        <v>447</v>
      </c>
      <c r="S46" s="4">
        <v>323</v>
      </c>
      <c r="T46" s="4">
        <v>353</v>
      </c>
      <c r="U46" s="4">
        <v>416</v>
      </c>
      <c r="V46" s="4">
        <v>482</v>
      </c>
      <c r="W46" s="4">
        <v>416</v>
      </c>
      <c r="X46" s="4">
        <v>418</v>
      </c>
      <c r="Y46" s="4">
        <v>285</v>
      </c>
      <c r="Z46" s="4">
        <v>368</v>
      </c>
      <c r="AA46" s="4">
        <v>404</v>
      </c>
      <c r="AB46" s="4">
        <v>360</v>
      </c>
      <c r="AC46" s="4">
        <v>279</v>
      </c>
      <c r="AD46" s="4">
        <v>418</v>
      </c>
      <c r="AE46" s="4">
        <v>400</v>
      </c>
      <c r="AF46" s="13">
        <v>418</v>
      </c>
      <c r="AG46" s="16">
        <v>15004</v>
      </c>
    </row>
    <row r="47" spans="1:33" ht="14.1" customHeight="1">
      <c r="A47" s="33" t="s">
        <v>52</v>
      </c>
      <c r="B47" s="28">
        <v>370</v>
      </c>
      <c r="C47" s="4">
        <v>309</v>
      </c>
      <c r="D47" s="4">
        <v>318</v>
      </c>
      <c r="E47" s="4">
        <v>329</v>
      </c>
      <c r="F47" s="4">
        <v>320</v>
      </c>
      <c r="G47" s="4">
        <v>350</v>
      </c>
      <c r="H47" s="4">
        <v>1104</v>
      </c>
      <c r="I47" s="4">
        <v>1089</v>
      </c>
      <c r="J47" s="4">
        <v>1098</v>
      </c>
      <c r="K47" s="4">
        <v>1093</v>
      </c>
      <c r="L47" s="4">
        <v>1098</v>
      </c>
      <c r="M47" s="4">
        <v>326</v>
      </c>
      <c r="N47" s="4">
        <v>346</v>
      </c>
      <c r="O47" s="4">
        <v>444</v>
      </c>
      <c r="P47" s="4">
        <v>268</v>
      </c>
      <c r="Q47" s="43">
        <v>421</v>
      </c>
      <c r="R47" s="28">
        <v>376</v>
      </c>
      <c r="S47" s="4">
        <v>405</v>
      </c>
      <c r="T47" s="4">
        <v>329</v>
      </c>
      <c r="U47" s="4">
        <v>332</v>
      </c>
      <c r="V47" s="4">
        <v>380</v>
      </c>
      <c r="W47" s="4">
        <v>418</v>
      </c>
      <c r="X47" s="4">
        <v>409</v>
      </c>
      <c r="Y47" s="4">
        <v>334</v>
      </c>
      <c r="Z47" s="4">
        <v>324</v>
      </c>
      <c r="AA47" s="4">
        <v>386</v>
      </c>
      <c r="AB47" s="4">
        <v>367</v>
      </c>
      <c r="AC47" s="4">
        <v>339</v>
      </c>
      <c r="AD47" s="4">
        <v>400</v>
      </c>
      <c r="AE47" s="4">
        <v>289</v>
      </c>
      <c r="AF47" s="13">
        <v>361</v>
      </c>
      <c r="AG47" s="16">
        <v>14732</v>
      </c>
    </row>
    <row r="48" spans="1:33" ht="14.1" customHeight="1">
      <c r="A48" s="33" t="s">
        <v>53</v>
      </c>
      <c r="B48" s="28">
        <v>318</v>
      </c>
      <c r="C48" s="4">
        <v>299</v>
      </c>
      <c r="D48" s="4">
        <v>283</v>
      </c>
      <c r="E48" s="4">
        <v>304</v>
      </c>
      <c r="F48" s="4">
        <v>310</v>
      </c>
      <c r="G48" s="4">
        <v>317</v>
      </c>
      <c r="H48" s="4">
        <v>1090</v>
      </c>
      <c r="I48" s="4">
        <v>1074</v>
      </c>
      <c r="J48" s="4">
        <v>1086</v>
      </c>
      <c r="K48" s="4">
        <v>1081</v>
      </c>
      <c r="L48" s="4">
        <v>1105</v>
      </c>
      <c r="M48" s="4">
        <v>309</v>
      </c>
      <c r="N48" s="4">
        <v>431</v>
      </c>
      <c r="O48" s="4">
        <v>396</v>
      </c>
      <c r="P48" s="4">
        <v>374</v>
      </c>
      <c r="Q48" s="43">
        <v>413</v>
      </c>
      <c r="R48" s="28">
        <v>327</v>
      </c>
      <c r="S48" s="4">
        <v>400</v>
      </c>
      <c r="T48" s="4">
        <v>361</v>
      </c>
      <c r="U48" s="4">
        <v>399</v>
      </c>
      <c r="V48" s="4">
        <v>334</v>
      </c>
      <c r="W48" s="4">
        <v>358</v>
      </c>
      <c r="X48" s="4">
        <v>345</v>
      </c>
      <c r="Y48" s="4">
        <v>315</v>
      </c>
      <c r="Z48" s="4">
        <v>308</v>
      </c>
      <c r="AA48" s="4">
        <v>336</v>
      </c>
      <c r="AB48" s="4">
        <v>344</v>
      </c>
      <c r="AC48" s="4">
        <v>421</v>
      </c>
      <c r="AD48" s="4">
        <v>401</v>
      </c>
      <c r="AE48" s="4">
        <v>400</v>
      </c>
      <c r="AF48" s="13">
        <v>349</v>
      </c>
      <c r="AG48" s="16">
        <v>14588</v>
      </c>
    </row>
    <row r="49" spans="1:33" ht="14.1" customHeight="1">
      <c r="A49" s="33" t="s">
        <v>54</v>
      </c>
      <c r="B49" s="28">
        <v>269</v>
      </c>
      <c r="C49" s="4">
        <v>284</v>
      </c>
      <c r="D49" s="4">
        <v>273</v>
      </c>
      <c r="E49" s="4">
        <v>272</v>
      </c>
      <c r="F49" s="4">
        <v>282</v>
      </c>
      <c r="G49" s="4">
        <v>213</v>
      </c>
      <c r="H49" s="4">
        <v>1078</v>
      </c>
      <c r="I49" s="4">
        <v>1119</v>
      </c>
      <c r="J49" s="4">
        <v>1063</v>
      </c>
      <c r="K49" s="4">
        <v>1122</v>
      </c>
      <c r="L49" s="4">
        <v>1121</v>
      </c>
      <c r="M49" s="4">
        <v>297</v>
      </c>
      <c r="N49" s="4">
        <v>416</v>
      </c>
      <c r="O49" s="4">
        <v>357</v>
      </c>
      <c r="P49" s="4">
        <v>423</v>
      </c>
      <c r="Q49" s="43">
        <v>413</v>
      </c>
      <c r="R49" s="28">
        <v>312</v>
      </c>
      <c r="S49" s="4">
        <v>403</v>
      </c>
      <c r="T49" s="4">
        <v>317</v>
      </c>
      <c r="U49" s="4">
        <v>409</v>
      </c>
      <c r="V49" s="4">
        <v>393</v>
      </c>
      <c r="W49" s="4">
        <v>388</v>
      </c>
      <c r="X49" s="4">
        <v>427</v>
      </c>
      <c r="Y49" s="4">
        <v>387</v>
      </c>
      <c r="Z49" s="4">
        <v>409</v>
      </c>
      <c r="AA49" s="4">
        <v>410</v>
      </c>
      <c r="AB49" s="4">
        <v>339</v>
      </c>
      <c r="AC49" s="4">
        <v>347</v>
      </c>
      <c r="AD49" s="4">
        <v>400</v>
      </c>
      <c r="AE49" s="4">
        <v>512</v>
      </c>
      <c r="AF49" s="13">
        <v>352</v>
      </c>
      <c r="AG49" s="16">
        <v>14807</v>
      </c>
    </row>
    <row r="50" spans="1:33" ht="14.1" customHeight="1">
      <c r="A50" s="33" t="s">
        <v>55</v>
      </c>
      <c r="B50" s="28">
        <v>298</v>
      </c>
      <c r="C50" s="4">
        <v>337</v>
      </c>
      <c r="D50" s="4">
        <v>308</v>
      </c>
      <c r="E50" s="4">
        <v>342</v>
      </c>
      <c r="F50" s="4">
        <v>353</v>
      </c>
      <c r="G50" s="4">
        <v>308</v>
      </c>
      <c r="H50" s="4">
        <v>1103</v>
      </c>
      <c r="I50" s="4">
        <v>1115</v>
      </c>
      <c r="J50" s="4">
        <v>1061</v>
      </c>
      <c r="K50" s="4">
        <v>1106</v>
      </c>
      <c r="L50" s="4">
        <v>1129</v>
      </c>
      <c r="M50" s="4">
        <v>409</v>
      </c>
      <c r="N50" s="4">
        <v>423</v>
      </c>
      <c r="O50" s="4">
        <v>347</v>
      </c>
      <c r="P50" s="4">
        <v>407</v>
      </c>
      <c r="Q50" s="43">
        <v>366</v>
      </c>
      <c r="R50" s="28">
        <v>275</v>
      </c>
      <c r="S50" s="4">
        <v>449</v>
      </c>
      <c r="T50" s="4">
        <v>303</v>
      </c>
      <c r="U50" s="4">
        <v>436</v>
      </c>
      <c r="V50" s="4">
        <v>393</v>
      </c>
      <c r="W50" s="4">
        <v>387</v>
      </c>
      <c r="X50" s="4">
        <v>326</v>
      </c>
      <c r="Y50" s="4">
        <v>357</v>
      </c>
      <c r="Z50" s="4">
        <v>331</v>
      </c>
      <c r="AA50" s="4">
        <v>459</v>
      </c>
      <c r="AB50" s="4">
        <v>343</v>
      </c>
      <c r="AC50" s="4">
        <v>354</v>
      </c>
      <c r="AD50" s="4">
        <v>438</v>
      </c>
      <c r="AE50" s="4">
        <v>464</v>
      </c>
      <c r="AF50" s="13">
        <v>434</v>
      </c>
      <c r="AG50" s="16">
        <v>15161</v>
      </c>
    </row>
    <row r="51" spans="1:33" ht="14.1" customHeight="1">
      <c r="A51" s="33" t="s">
        <v>56</v>
      </c>
      <c r="B51" s="28">
        <v>239</v>
      </c>
      <c r="C51" s="4">
        <v>390</v>
      </c>
      <c r="D51" s="4">
        <v>326</v>
      </c>
      <c r="E51" s="4">
        <v>295</v>
      </c>
      <c r="F51" s="4">
        <v>380</v>
      </c>
      <c r="G51" s="4">
        <v>327</v>
      </c>
      <c r="H51" s="4">
        <v>1096</v>
      </c>
      <c r="I51" s="4">
        <v>1110</v>
      </c>
      <c r="J51" s="4">
        <v>1072</v>
      </c>
      <c r="K51" s="4">
        <v>1120</v>
      </c>
      <c r="L51" s="4">
        <v>1117</v>
      </c>
      <c r="M51" s="4">
        <v>457</v>
      </c>
      <c r="N51" s="4">
        <v>400</v>
      </c>
      <c r="O51" s="4">
        <v>249</v>
      </c>
      <c r="P51" s="4">
        <v>344</v>
      </c>
      <c r="Q51" s="43">
        <v>276</v>
      </c>
      <c r="R51" s="28">
        <v>222</v>
      </c>
      <c r="S51" s="4">
        <v>335</v>
      </c>
      <c r="T51" s="4">
        <v>330</v>
      </c>
      <c r="U51" s="4">
        <v>428</v>
      </c>
      <c r="V51" s="4">
        <v>429</v>
      </c>
      <c r="W51" s="4">
        <v>456</v>
      </c>
      <c r="X51" s="4">
        <v>425</v>
      </c>
      <c r="Y51" s="4">
        <v>273</v>
      </c>
      <c r="Z51" s="4">
        <v>413</v>
      </c>
      <c r="AA51" s="4">
        <v>494</v>
      </c>
      <c r="AB51" s="4">
        <v>283</v>
      </c>
      <c r="AC51" s="4">
        <v>268</v>
      </c>
      <c r="AD51" s="4">
        <v>359</v>
      </c>
      <c r="AE51" s="4">
        <v>428</v>
      </c>
      <c r="AF51" s="13">
        <v>399</v>
      </c>
      <c r="AG51" s="16">
        <v>14740</v>
      </c>
    </row>
    <row r="52" spans="1:33" ht="14.1" customHeight="1">
      <c r="A52" s="34" t="s">
        <v>57</v>
      </c>
      <c r="B52" s="29">
        <v>309</v>
      </c>
      <c r="C52" s="18">
        <v>398</v>
      </c>
      <c r="D52" s="18">
        <v>289</v>
      </c>
      <c r="E52" s="18">
        <v>329</v>
      </c>
      <c r="F52" s="18">
        <v>352</v>
      </c>
      <c r="G52" s="18">
        <v>314</v>
      </c>
      <c r="H52" s="18">
        <v>1113</v>
      </c>
      <c r="I52" s="18">
        <v>1124</v>
      </c>
      <c r="J52" s="18">
        <v>1106</v>
      </c>
      <c r="K52" s="18">
        <v>1132</v>
      </c>
      <c r="L52" s="18">
        <v>1122</v>
      </c>
      <c r="M52" s="18">
        <v>361</v>
      </c>
      <c r="N52" s="18">
        <v>397</v>
      </c>
      <c r="O52" s="18">
        <v>378</v>
      </c>
      <c r="P52" s="18">
        <v>375</v>
      </c>
      <c r="Q52" s="44">
        <v>305</v>
      </c>
      <c r="R52" s="29">
        <v>329</v>
      </c>
      <c r="S52" s="18">
        <v>306</v>
      </c>
      <c r="T52" s="18">
        <v>326</v>
      </c>
      <c r="U52" s="18">
        <v>377</v>
      </c>
      <c r="V52" s="18">
        <v>346</v>
      </c>
      <c r="W52" s="18">
        <v>461</v>
      </c>
      <c r="X52" s="18">
        <v>408</v>
      </c>
      <c r="Y52" s="18">
        <v>439</v>
      </c>
      <c r="Z52" s="18">
        <v>419</v>
      </c>
      <c r="AA52" s="18">
        <v>320</v>
      </c>
      <c r="AB52" s="18">
        <v>438</v>
      </c>
      <c r="AC52" s="18">
        <v>265</v>
      </c>
      <c r="AD52" s="18">
        <v>285</v>
      </c>
      <c r="AE52" s="18">
        <v>366</v>
      </c>
      <c r="AF52" s="19">
        <v>428</v>
      </c>
      <c r="AG52" s="20">
        <v>14917</v>
      </c>
    </row>
    <row r="53" spans="1:33" ht="14.1" customHeight="1">
      <c r="A53" s="35" t="s">
        <v>58</v>
      </c>
      <c r="B53" s="30">
        <v>6927</v>
      </c>
      <c r="C53" s="21">
        <v>6489</v>
      </c>
      <c r="D53" s="21">
        <v>6646</v>
      </c>
      <c r="E53" s="21">
        <v>6560</v>
      </c>
      <c r="F53" s="21">
        <v>0</v>
      </c>
      <c r="G53" s="21">
        <v>7076</v>
      </c>
      <c r="H53" s="21">
        <v>10800</v>
      </c>
      <c r="I53" s="21">
        <v>29111</v>
      </c>
      <c r="J53" s="21">
        <v>29081</v>
      </c>
      <c r="K53" s="21">
        <v>29336</v>
      </c>
      <c r="L53" s="21">
        <v>29955</v>
      </c>
      <c r="M53" s="21">
        <v>0</v>
      </c>
      <c r="N53" s="21">
        <v>9715</v>
      </c>
      <c r="O53" s="21">
        <v>8438</v>
      </c>
      <c r="P53" s="21">
        <v>7794</v>
      </c>
      <c r="Q53" s="45">
        <v>8467</v>
      </c>
      <c r="R53" s="30">
        <v>8352</v>
      </c>
      <c r="S53" s="21">
        <v>7151</v>
      </c>
      <c r="T53" s="21">
        <v>0</v>
      </c>
      <c r="U53" s="21">
        <v>8411</v>
      </c>
      <c r="V53" s="21">
        <v>0</v>
      </c>
      <c r="W53" s="21">
        <v>7788</v>
      </c>
      <c r="X53" s="21">
        <v>7789</v>
      </c>
      <c r="Y53" s="21">
        <v>8261</v>
      </c>
      <c r="Z53" s="21">
        <v>7744</v>
      </c>
      <c r="AA53" s="21">
        <v>0</v>
      </c>
      <c r="AB53" s="21">
        <v>8019</v>
      </c>
      <c r="AC53" s="21">
        <v>7497</v>
      </c>
      <c r="AD53" s="21">
        <v>8301</v>
      </c>
      <c r="AE53" s="21">
        <v>7270</v>
      </c>
      <c r="AF53" s="22">
        <v>8409</v>
      </c>
      <c r="AG53" s="23">
        <v>291387</v>
      </c>
    </row>
    <row r="54" spans="1:33" ht="14.1" customHeight="1">
      <c r="A54" s="33" t="s">
        <v>59</v>
      </c>
      <c r="B54" s="28">
        <v>6263</v>
      </c>
      <c r="C54" s="4">
        <v>6165</v>
      </c>
      <c r="D54" s="4">
        <v>6554</v>
      </c>
      <c r="E54" s="4">
        <v>6019</v>
      </c>
      <c r="F54" s="4">
        <v>15260</v>
      </c>
      <c r="G54" s="4">
        <v>6825</v>
      </c>
      <c r="H54" s="4">
        <v>9742</v>
      </c>
      <c r="I54" s="4">
        <v>22216</v>
      </c>
      <c r="J54" s="4">
        <v>22233</v>
      </c>
      <c r="K54" s="4">
        <v>22082</v>
      </c>
      <c r="L54" s="4">
        <v>22249</v>
      </c>
      <c r="M54" s="4">
        <v>33695</v>
      </c>
      <c r="N54" s="4">
        <v>7850</v>
      </c>
      <c r="O54" s="4">
        <v>6837</v>
      </c>
      <c r="P54" s="4">
        <v>7106</v>
      </c>
      <c r="Q54" s="43">
        <v>7215</v>
      </c>
      <c r="R54" s="28">
        <v>7009</v>
      </c>
      <c r="S54" s="4">
        <v>7333</v>
      </c>
      <c r="T54" s="4">
        <v>16651</v>
      </c>
      <c r="U54" s="4">
        <v>7811</v>
      </c>
      <c r="V54" s="4">
        <v>16084</v>
      </c>
      <c r="W54" s="4">
        <v>7361</v>
      </c>
      <c r="X54" s="4">
        <v>7374</v>
      </c>
      <c r="Y54" s="4">
        <v>7003</v>
      </c>
      <c r="Z54" s="4">
        <v>7609</v>
      </c>
      <c r="AA54" s="4">
        <v>16675</v>
      </c>
      <c r="AB54" s="4">
        <v>7900</v>
      </c>
      <c r="AC54" s="4">
        <v>6256</v>
      </c>
      <c r="AD54" s="4">
        <v>6550</v>
      </c>
      <c r="AE54" s="4">
        <v>7466</v>
      </c>
      <c r="AF54" s="13">
        <v>7636</v>
      </c>
      <c r="AG54" s="16">
        <v>345029</v>
      </c>
    </row>
    <row r="55" spans="1:33" ht="14.1" customHeight="1">
      <c r="A55" s="36" t="s">
        <v>60</v>
      </c>
      <c r="B55" s="31">
        <v>13190</v>
      </c>
      <c r="C55" s="6">
        <v>12654</v>
      </c>
      <c r="D55" s="6">
        <v>13200</v>
      </c>
      <c r="E55" s="6">
        <v>12579</v>
      </c>
      <c r="F55" s="6">
        <v>15260</v>
      </c>
      <c r="G55" s="6">
        <v>13901</v>
      </c>
      <c r="H55" s="6">
        <v>20542</v>
      </c>
      <c r="I55" s="6">
        <v>51327</v>
      </c>
      <c r="J55" s="6">
        <v>51314</v>
      </c>
      <c r="K55" s="6">
        <v>51418</v>
      </c>
      <c r="L55" s="6">
        <v>52204</v>
      </c>
      <c r="M55" s="6">
        <v>33695</v>
      </c>
      <c r="N55" s="6">
        <v>17565</v>
      </c>
      <c r="O55" s="6">
        <v>15275</v>
      </c>
      <c r="P55" s="6">
        <v>14900</v>
      </c>
      <c r="Q55" s="46">
        <v>15682</v>
      </c>
      <c r="R55" s="31">
        <v>15361</v>
      </c>
      <c r="S55" s="6">
        <v>14484</v>
      </c>
      <c r="T55" s="6">
        <v>16651</v>
      </c>
      <c r="U55" s="6">
        <v>16222</v>
      </c>
      <c r="V55" s="6">
        <v>16084</v>
      </c>
      <c r="W55" s="6">
        <v>15149</v>
      </c>
      <c r="X55" s="6">
        <v>15163</v>
      </c>
      <c r="Y55" s="6">
        <v>15264</v>
      </c>
      <c r="Z55" s="6">
        <v>15353</v>
      </c>
      <c r="AA55" s="6">
        <v>16675</v>
      </c>
      <c r="AB55" s="6">
        <v>15919</v>
      </c>
      <c r="AC55" s="6">
        <v>13753</v>
      </c>
      <c r="AD55" s="6">
        <v>14851</v>
      </c>
      <c r="AE55" s="6">
        <v>14736</v>
      </c>
      <c r="AF55" s="14">
        <v>16045</v>
      </c>
      <c r="AG55" s="17">
        <v>636416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202303</v>
      </c>
      <c r="B57" s="24">
        <v>44986</v>
      </c>
      <c r="C57" s="5">
        <v>44987</v>
      </c>
      <c r="D57" s="5">
        <v>44988</v>
      </c>
      <c r="E57" s="5">
        <v>44989</v>
      </c>
      <c r="F57" s="5">
        <v>44990</v>
      </c>
      <c r="G57" s="5">
        <v>44991</v>
      </c>
      <c r="H57" s="5">
        <v>44992</v>
      </c>
      <c r="I57" s="5">
        <v>44993</v>
      </c>
      <c r="J57" s="5">
        <v>44994</v>
      </c>
      <c r="K57" s="5">
        <v>44995</v>
      </c>
      <c r="L57" s="5">
        <v>44996</v>
      </c>
      <c r="M57" s="5">
        <v>44997</v>
      </c>
      <c r="N57" s="5">
        <v>44998</v>
      </c>
      <c r="O57" s="5">
        <v>44999</v>
      </c>
      <c r="P57" s="5">
        <v>45000</v>
      </c>
      <c r="Q57" s="39">
        <v>45001</v>
      </c>
      <c r="R57" s="24">
        <v>45002</v>
      </c>
      <c r="S57" s="5">
        <v>45003</v>
      </c>
      <c r="T57" s="5">
        <v>45004</v>
      </c>
      <c r="U57" s="5">
        <v>45005</v>
      </c>
      <c r="V57" s="5">
        <v>45006</v>
      </c>
      <c r="W57" s="5">
        <v>45007</v>
      </c>
      <c r="X57" s="5">
        <v>45008</v>
      </c>
      <c r="Y57" s="5">
        <v>45009</v>
      </c>
      <c r="Z57" s="5">
        <v>45010</v>
      </c>
      <c r="AA57" s="5">
        <v>45011</v>
      </c>
      <c r="AB57" s="5">
        <v>45012</v>
      </c>
      <c r="AC57" s="5">
        <v>45013</v>
      </c>
      <c r="AD57" s="5">
        <v>45014</v>
      </c>
      <c r="AE57" s="5">
        <v>45015</v>
      </c>
      <c r="AF57" s="9">
        <v>45016</v>
      </c>
      <c r="AG57" s="47" t="s">
        <v>0</v>
      </c>
    </row>
    <row r="58" spans="1:33" ht="14.1" customHeight="1">
      <c r="A58" s="48"/>
      <c r="B58" s="25" t="s">
        <v>4</v>
      </c>
      <c r="C58" s="3" t="s">
        <v>5</v>
      </c>
      <c r="D58" s="3" t="s">
        <v>6</v>
      </c>
      <c r="E58" s="3" t="s">
        <v>7</v>
      </c>
      <c r="F58" s="3" t="s">
        <v>1</v>
      </c>
      <c r="G58" s="3" t="s">
        <v>2</v>
      </c>
      <c r="H58" s="3" t="s">
        <v>3</v>
      </c>
      <c r="I58" s="3" t="s">
        <v>4</v>
      </c>
      <c r="J58" s="3" t="s">
        <v>5</v>
      </c>
      <c r="K58" s="3" t="s">
        <v>6</v>
      </c>
      <c r="L58" s="3" t="s">
        <v>7</v>
      </c>
      <c r="M58" s="3" t="s">
        <v>1</v>
      </c>
      <c r="N58" s="3" t="s">
        <v>2</v>
      </c>
      <c r="O58" s="3" t="s">
        <v>3</v>
      </c>
      <c r="P58" s="3" t="s">
        <v>4</v>
      </c>
      <c r="Q58" s="40" t="s">
        <v>5</v>
      </c>
      <c r="R58" s="25" t="s">
        <v>6</v>
      </c>
      <c r="S58" s="3" t="s">
        <v>7</v>
      </c>
      <c r="T58" s="3" t="s">
        <v>1</v>
      </c>
      <c r="U58" s="3" t="s">
        <v>2</v>
      </c>
      <c r="V58" s="3" t="s">
        <v>3</v>
      </c>
      <c r="W58" s="3" t="s">
        <v>4</v>
      </c>
      <c r="X58" s="3" t="s">
        <v>5</v>
      </c>
      <c r="Y58" s="3" t="s">
        <v>6</v>
      </c>
      <c r="Z58" s="3" t="s">
        <v>7</v>
      </c>
      <c r="AA58" s="3" t="s">
        <v>1</v>
      </c>
      <c r="AB58" s="3" t="s">
        <v>2</v>
      </c>
      <c r="AC58" s="3" t="s">
        <v>3</v>
      </c>
      <c r="AD58" s="3" t="s">
        <v>4</v>
      </c>
      <c r="AE58" s="3" t="s">
        <v>5</v>
      </c>
      <c r="AF58" s="10" t="s">
        <v>6</v>
      </c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9</v>
      </c>
      <c r="E59" s="8" t="s">
        <v>9</v>
      </c>
      <c r="F59" s="8" t="s">
        <v>8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9</v>
      </c>
      <c r="L59" s="8" t="s">
        <v>9</v>
      </c>
      <c r="M59" s="8" t="s">
        <v>8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9</v>
      </c>
      <c r="S59" s="8" t="s">
        <v>9</v>
      </c>
      <c r="T59" s="8" t="s">
        <v>8</v>
      </c>
      <c r="U59" s="8" t="s">
        <v>9</v>
      </c>
      <c r="V59" s="8" t="s">
        <v>8</v>
      </c>
      <c r="W59" s="8" t="s">
        <v>9</v>
      </c>
      <c r="X59" s="8" t="s">
        <v>9</v>
      </c>
      <c r="Y59" s="8" t="s">
        <v>9</v>
      </c>
      <c r="Z59" s="8" t="s">
        <v>9</v>
      </c>
      <c r="AA59" s="8" t="s">
        <v>8</v>
      </c>
      <c r="AB59" s="8" t="s">
        <v>9</v>
      </c>
      <c r="AC59" s="8" t="s">
        <v>9</v>
      </c>
      <c r="AD59" s="8" t="s">
        <v>9</v>
      </c>
      <c r="AE59" s="8" t="s">
        <v>9</v>
      </c>
      <c r="AF59" s="11" t="s">
        <v>9</v>
      </c>
      <c r="AG59" s="49"/>
    </row>
    <row r="60" spans="1:33" ht="14.1" customHeight="1">
      <c r="A60" s="32" t="s">
        <v>10</v>
      </c>
      <c r="B60" s="27">
        <v>183</v>
      </c>
      <c r="C60" s="7">
        <v>187</v>
      </c>
      <c r="D60" s="7">
        <v>184</v>
      </c>
      <c r="E60" s="7">
        <v>159</v>
      </c>
      <c r="F60" s="7">
        <v>149</v>
      </c>
      <c r="G60" s="7">
        <v>184</v>
      </c>
      <c r="H60" s="7">
        <v>169</v>
      </c>
      <c r="I60" s="7">
        <v>566</v>
      </c>
      <c r="J60" s="7">
        <v>559</v>
      </c>
      <c r="K60" s="7">
        <v>551</v>
      </c>
      <c r="L60" s="7">
        <v>558</v>
      </c>
      <c r="M60" s="7">
        <v>563</v>
      </c>
      <c r="N60" s="7">
        <v>136</v>
      </c>
      <c r="O60" s="7">
        <v>218</v>
      </c>
      <c r="P60" s="7">
        <v>203</v>
      </c>
      <c r="Q60" s="42">
        <v>172</v>
      </c>
      <c r="R60" s="27">
        <v>184</v>
      </c>
      <c r="S60" s="7">
        <v>168</v>
      </c>
      <c r="T60" s="7">
        <v>202</v>
      </c>
      <c r="U60" s="7">
        <v>224</v>
      </c>
      <c r="V60" s="7">
        <v>197</v>
      </c>
      <c r="W60" s="7">
        <v>154</v>
      </c>
      <c r="X60" s="7">
        <v>190</v>
      </c>
      <c r="Y60" s="7">
        <v>195</v>
      </c>
      <c r="Z60" s="7">
        <v>155</v>
      </c>
      <c r="AA60" s="7">
        <v>228</v>
      </c>
      <c r="AB60" s="7">
        <v>191</v>
      </c>
      <c r="AC60" s="7">
        <v>152</v>
      </c>
      <c r="AD60" s="7">
        <v>196</v>
      </c>
      <c r="AE60" s="7">
        <v>214</v>
      </c>
      <c r="AF60" s="12">
        <v>177</v>
      </c>
      <c r="AG60" s="15">
        <v>7568</v>
      </c>
    </row>
    <row r="61" spans="1:33" ht="14.1" customHeight="1">
      <c r="A61" s="33" t="s">
        <v>11</v>
      </c>
      <c r="B61" s="28">
        <v>204</v>
      </c>
      <c r="C61" s="4">
        <v>159</v>
      </c>
      <c r="D61" s="4">
        <v>170</v>
      </c>
      <c r="E61" s="4">
        <v>131</v>
      </c>
      <c r="F61" s="4">
        <v>159</v>
      </c>
      <c r="G61" s="4">
        <v>199</v>
      </c>
      <c r="H61" s="4">
        <v>148</v>
      </c>
      <c r="I61" s="4">
        <v>563</v>
      </c>
      <c r="J61" s="4">
        <v>566</v>
      </c>
      <c r="K61" s="4">
        <v>551</v>
      </c>
      <c r="L61" s="4">
        <v>555</v>
      </c>
      <c r="M61" s="4">
        <v>558</v>
      </c>
      <c r="N61" s="4">
        <v>189</v>
      </c>
      <c r="O61" s="4">
        <v>187</v>
      </c>
      <c r="P61" s="4">
        <v>162</v>
      </c>
      <c r="Q61" s="43">
        <v>179</v>
      </c>
      <c r="R61" s="28">
        <v>212</v>
      </c>
      <c r="S61" s="4">
        <v>154</v>
      </c>
      <c r="T61" s="4">
        <v>180</v>
      </c>
      <c r="U61" s="4">
        <v>202</v>
      </c>
      <c r="V61" s="4">
        <v>184</v>
      </c>
      <c r="W61" s="4">
        <v>155</v>
      </c>
      <c r="X61" s="4">
        <v>210</v>
      </c>
      <c r="Y61" s="4">
        <v>160</v>
      </c>
      <c r="Z61" s="4">
        <v>190</v>
      </c>
      <c r="AA61" s="4">
        <v>222</v>
      </c>
      <c r="AB61" s="4">
        <v>218</v>
      </c>
      <c r="AC61" s="4">
        <v>176</v>
      </c>
      <c r="AD61" s="4">
        <v>184</v>
      </c>
      <c r="AE61" s="4">
        <v>167</v>
      </c>
      <c r="AF61" s="13">
        <v>163</v>
      </c>
      <c r="AG61" s="16">
        <v>7457</v>
      </c>
    </row>
    <row r="62" spans="1:33" ht="14.1" customHeight="1">
      <c r="A62" s="33" t="s">
        <v>12</v>
      </c>
      <c r="B62" s="28">
        <v>195</v>
      </c>
      <c r="C62" s="4">
        <v>180</v>
      </c>
      <c r="D62" s="4">
        <v>164</v>
      </c>
      <c r="E62" s="4">
        <v>160</v>
      </c>
      <c r="F62" s="4">
        <v>178</v>
      </c>
      <c r="G62" s="4">
        <v>192</v>
      </c>
      <c r="H62" s="4">
        <v>201</v>
      </c>
      <c r="I62" s="4">
        <v>563</v>
      </c>
      <c r="J62" s="4">
        <v>562</v>
      </c>
      <c r="K62" s="4">
        <v>557</v>
      </c>
      <c r="L62" s="4">
        <v>553</v>
      </c>
      <c r="M62" s="4">
        <v>564</v>
      </c>
      <c r="N62" s="4">
        <v>186</v>
      </c>
      <c r="O62" s="4">
        <v>186</v>
      </c>
      <c r="P62" s="4">
        <v>175</v>
      </c>
      <c r="Q62" s="43">
        <v>169</v>
      </c>
      <c r="R62" s="28">
        <v>186</v>
      </c>
      <c r="S62" s="4">
        <v>201</v>
      </c>
      <c r="T62" s="4">
        <v>175</v>
      </c>
      <c r="U62" s="4">
        <v>197</v>
      </c>
      <c r="V62" s="4">
        <v>184</v>
      </c>
      <c r="W62" s="4">
        <v>184</v>
      </c>
      <c r="X62" s="4">
        <v>200</v>
      </c>
      <c r="Y62" s="4">
        <v>168</v>
      </c>
      <c r="Z62" s="4">
        <v>213</v>
      </c>
      <c r="AA62" s="4">
        <v>181</v>
      </c>
      <c r="AB62" s="4">
        <v>236</v>
      </c>
      <c r="AC62" s="4">
        <v>172</v>
      </c>
      <c r="AD62" s="4">
        <v>174</v>
      </c>
      <c r="AE62" s="4">
        <v>154</v>
      </c>
      <c r="AF62" s="13">
        <v>196</v>
      </c>
      <c r="AG62" s="16">
        <v>7606</v>
      </c>
    </row>
    <row r="63" spans="1:33" ht="14.1" customHeight="1">
      <c r="A63" s="33" t="s">
        <v>13</v>
      </c>
      <c r="B63" s="28">
        <v>170</v>
      </c>
      <c r="C63" s="4">
        <v>157</v>
      </c>
      <c r="D63" s="4">
        <v>154</v>
      </c>
      <c r="E63" s="4">
        <v>168</v>
      </c>
      <c r="F63" s="4">
        <v>169</v>
      </c>
      <c r="G63" s="4">
        <v>181</v>
      </c>
      <c r="H63" s="4">
        <v>176</v>
      </c>
      <c r="I63" s="4">
        <v>552</v>
      </c>
      <c r="J63" s="4">
        <v>563</v>
      </c>
      <c r="K63" s="4">
        <v>562</v>
      </c>
      <c r="L63" s="4">
        <v>565</v>
      </c>
      <c r="M63" s="4">
        <v>571</v>
      </c>
      <c r="N63" s="4">
        <v>222</v>
      </c>
      <c r="O63" s="4">
        <v>190</v>
      </c>
      <c r="P63" s="4">
        <v>166</v>
      </c>
      <c r="Q63" s="43">
        <v>174</v>
      </c>
      <c r="R63" s="28">
        <v>164</v>
      </c>
      <c r="S63" s="4">
        <v>188</v>
      </c>
      <c r="T63" s="4">
        <v>211</v>
      </c>
      <c r="U63" s="4">
        <v>189</v>
      </c>
      <c r="V63" s="4">
        <v>174</v>
      </c>
      <c r="W63" s="4">
        <v>186</v>
      </c>
      <c r="X63" s="4">
        <v>207</v>
      </c>
      <c r="Y63" s="4">
        <v>168</v>
      </c>
      <c r="Z63" s="4">
        <v>191</v>
      </c>
      <c r="AA63" s="4">
        <v>147</v>
      </c>
      <c r="AB63" s="4">
        <v>252</v>
      </c>
      <c r="AC63" s="4">
        <v>174</v>
      </c>
      <c r="AD63" s="4">
        <v>190</v>
      </c>
      <c r="AE63" s="4">
        <v>182</v>
      </c>
      <c r="AF63" s="13">
        <v>207</v>
      </c>
      <c r="AG63" s="16">
        <v>7570</v>
      </c>
    </row>
    <row r="64" spans="1:33" ht="14.1" customHeight="1">
      <c r="A64" s="33" t="s">
        <v>14</v>
      </c>
      <c r="B64" s="28">
        <v>119</v>
      </c>
      <c r="C64" s="4">
        <v>151</v>
      </c>
      <c r="D64" s="4">
        <v>180</v>
      </c>
      <c r="E64" s="4">
        <v>156</v>
      </c>
      <c r="F64" s="4">
        <v>158</v>
      </c>
      <c r="G64" s="4">
        <v>174</v>
      </c>
      <c r="H64" s="4">
        <v>175</v>
      </c>
      <c r="I64" s="4">
        <v>552</v>
      </c>
      <c r="J64" s="4">
        <v>572</v>
      </c>
      <c r="K64" s="4">
        <v>559</v>
      </c>
      <c r="L64" s="4">
        <v>561</v>
      </c>
      <c r="M64" s="4">
        <v>564</v>
      </c>
      <c r="N64" s="4">
        <v>224</v>
      </c>
      <c r="O64" s="4">
        <v>191</v>
      </c>
      <c r="P64" s="4">
        <v>162</v>
      </c>
      <c r="Q64" s="43">
        <v>175</v>
      </c>
      <c r="R64" s="28">
        <v>189</v>
      </c>
      <c r="S64" s="4">
        <v>155</v>
      </c>
      <c r="T64" s="4">
        <v>185</v>
      </c>
      <c r="U64" s="4">
        <v>162</v>
      </c>
      <c r="V64" s="4">
        <v>190</v>
      </c>
      <c r="W64" s="4">
        <v>156</v>
      </c>
      <c r="X64" s="4">
        <v>179</v>
      </c>
      <c r="Y64" s="4">
        <v>167</v>
      </c>
      <c r="Z64" s="4">
        <v>228</v>
      </c>
      <c r="AA64" s="4">
        <v>171</v>
      </c>
      <c r="AB64" s="4">
        <v>203</v>
      </c>
      <c r="AC64" s="4">
        <v>163</v>
      </c>
      <c r="AD64" s="4">
        <v>172</v>
      </c>
      <c r="AE64" s="4">
        <v>194</v>
      </c>
      <c r="AF64" s="13">
        <v>229</v>
      </c>
      <c r="AG64" s="16">
        <v>7416</v>
      </c>
    </row>
    <row r="65" spans="1:33" ht="14.1" customHeight="1">
      <c r="A65" s="33" t="s">
        <v>15</v>
      </c>
      <c r="B65" s="28">
        <v>92</v>
      </c>
      <c r="C65" s="4">
        <v>161</v>
      </c>
      <c r="D65" s="4">
        <v>155</v>
      </c>
      <c r="E65" s="4">
        <v>118</v>
      </c>
      <c r="F65" s="4">
        <v>182</v>
      </c>
      <c r="G65" s="4">
        <v>188</v>
      </c>
      <c r="H65" s="4">
        <v>175</v>
      </c>
      <c r="I65" s="4">
        <v>560</v>
      </c>
      <c r="J65" s="4">
        <v>565</v>
      </c>
      <c r="K65" s="4">
        <v>559</v>
      </c>
      <c r="L65" s="4">
        <v>555</v>
      </c>
      <c r="M65" s="4">
        <v>565</v>
      </c>
      <c r="N65" s="4">
        <v>208</v>
      </c>
      <c r="O65" s="4">
        <v>245</v>
      </c>
      <c r="P65" s="4">
        <v>167</v>
      </c>
      <c r="Q65" s="43">
        <v>185</v>
      </c>
      <c r="R65" s="28">
        <v>182</v>
      </c>
      <c r="S65" s="4">
        <v>248</v>
      </c>
      <c r="T65" s="4">
        <v>169</v>
      </c>
      <c r="U65" s="4">
        <v>195</v>
      </c>
      <c r="V65" s="4">
        <v>200</v>
      </c>
      <c r="W65" s="4">
        <v>182</v>
      </c>
      <c r="X65" s="4">
        <v>154</v>
      </c>
      <c r="Y65" s="4">
        <v>157</v>
      </c>
      <c r="Z65" s="4">
        <v>225</v>
      </c>
      <c r="AA65" s="4">
        <v>168</v>
      </c>
      <c r="AB65" s="4">
        <v>209</v>
      </c>
      <c r="AC65" s="4">
        <v>181</v>
      </c>
      <c r="AD65" s="4">
        <v>139</v>
      </c>
      <c r="AE65" s="4">
        <v>209</v>
      </c>
      <c r="AF65" s="13">
        <v>195</v>
      </c>
      <c r="AG65" s="16">
        <v>7493</v>
      </c>
    </row>
    <row r="66" spans="1:33" ht="14.1" customHeight="1">
      <c r="A66" s="33" t="s">
        <v>16</v>
      </c>
      <c r="B66" s="28">
        <v>140</v>
      </c>
      <c r="C66" s="4">
        <v>123</v>
      </c>
      <c r="D66" s="4">
        <v>178</v>
      </c>
      <c r="E66" s="4">
        <v>132</v>
      </c>
      <c r="F66" s="4">
        <v>197</v>
      </c>
      <c r="G66" s="4">
        <v>195</v>
      </c>
      <c r="H66" s="4">
        <v>179</v>
      </c>
      <c r="I66" s="4">
        <v>565</v>
      </c>
      <c r="J66" s="4">
        <v>562</v>
      </c>
      <c r="K66" s="4">
        <v>552</v>
      </c>
      <c r="L66" s="4">
        <v>555</v>
      </c>
      <c r="M66" s="4">
        <v>558</v>
      </c>
      <c r="N66" s="4">
        <v>202</v>
      </c>
      <c r="O66" s="4">
        <v>153</v>
      </c>
      <c r="P66" s="4">
        <v>148</v>
      </c>
      <c r="Q66" s="43">
        <v>194</v>
      </c>
      <c r="R66" s="28">
        <v>217</v>
      </c>
      <c r="S66" s="4">
        <v>218</v>
      </c>
      <c r="T66" s="4">
        <v>151</v>
      </c>
      <c r="U66" s="4">
        <v>181</v>
      </c>
      <c r="V66" s="4">
        <v>195</v>
      </c>
      <c r="W66" s="4">
        <v>211</v>
      </c>
      <c r="X66" s="4">
        <v>199</v>
      </c>
      <c r="Y66" s="4">
        <v>170</v>
      </c>
      <c r="Z66" s="4">
        <v>177</v>
      </c>
      <c r="AA66" s="4">
        <v>196</v>
      </c>
      <c r="AB66" s="4">
        <v>220</v>
      </c>
      <c r="AC66" s="4">
        <v>178</v>
      </c>
      <c r="AD66" s="4">
        <v>192</v>
      </c>
      <c r="AE66" s="4">
        <v>239</v>
      </c>
      <c r="AF66" s="13">
        <v>208</v>
      </c>
      <c r="AG66" s="16">
        <v>7585</v>
      </c>
    </row>
    <row r="67" spans="1:33" ht="14.1" customHeight="1">
      <c r="A67" s="33" t="s">
        <v>17</v>
      </c>
      <c r="B67" s="28">
        <v>197</v>
      </c>
      <c r="C67" s="4">
        <v>135</v>
      </c>
      <c r="D67" s="4">
        <v>160</v>
      </c>
      <c r="E67" s="4">
        <v>160</v>
      </c>
      <c r="F67" s="4">
        <v>167</v>
      </c>
      <c r="G67" s="4">
        <v>181</v>
      </c>
      <c r="H67" s="4">
        <v>183</v>
      </c>
      <c r="I67" s="4">
        <v>561</v>
      </c>
      <c r="J67" s="4">
        <v>561</v>
      </c>
      <c r="K67" s="4">
        <v>556</v>
      </c>
      <c r="L67" s="4">
        <v>554</v>
      </c>
      <c r="M67" s="4">
        <v>562</v>
      </c>
      <c r="N67" s="4">
        <v>163</v>
      </c>
      <c r="O67" s="4">
        <v>162</v>
      </c>
      <c r="P67" s="4">
        <v>168</v>
      </c>
      <c r="Q67" s="43">
        <v>170</v>
      </c>
      <c r="R67" s="28">
        <v>183</v>
      </c>
      <c r="S67" s="4">
        <v>206</v>
      </c>
      <c r="T67" s="4">
        <v>185</v>
      </c>
      <c r="U67" s="4">
        <v>225</v>
      </c>
      <c r="V67" s="4">
        <v>196</v>
      </c>
      <c r="W67" s="4">
        <v>197</v>
      </c>
      <c r="X67" s="4">
        <v>166</v>
      </c>
      <c r="Y67" s="4">
        <v>154</v>
      </c>
      <c r="Z67" s="4">
        <v>223</v>
      </c>
      <c r="AA67" s="4">
        <v>155</v>
      </c>
      <c r="AB67" s="4">
        <v>231</v>
      </c>
      <c r="AC67" s="4">
        <v>160</v>
      </c>
      <c r="AD67" s="4">
        <v>180</v>
      </c>
      <c r="AE67" s="4">
        <v>162</v>
      </c>
      <c r="AF67" s="13">
        <v>148</v>
      </c>
      <c r="AG67" s="16">
        <v>7411</v>
      </c>
    </row>
    <row r="68" spans="1:33" ht="14.1" customHeight="1">
      <c r="A68" s="33" t="s">
        <v>18</v>
      </c>
      <c r="B68" s="28">
        <v>150</v>
      </c>
      <c r="C68" s="4">
        <v>157</v>
      </c>
      <c r="D68" s="4">
        <v>178</v>
      </c>
      <c r="E68" s="4">
        <v>151</v>
      </c>
      <c r="F68" s="4">
        <v>181</v>
      </c>
      <c r="G68" s="4">
        <v>193</v>
      </c>
      <c r="H68" s="4">
        <v>173</v>
      </c>
      <c r="I68" s="4">
        <v>557</v>
      </c>
      <c r="J68" s="4">
        <v>550</v>
      </c>
      <c r="K68" s="4">
        <v>541</v>
      </c>
      <c r="L68" s="4">
        <v>568</v>
      </c>
      <c r="M68" s="4">
        <v>563</v>
      </c>
      <c r="N68" s="4">
        <v>202</v>
      </c>
      <c r="O68" s="4">
        <v>152</v>
      </c>
      <c r="P68" s="4">
        <v>178</v>
      </c>
      <c r="Q68" s="43">
        <v>160</v>
      </c>
      <c r="R68" s="28">
        <v>169</v>
      </c>
      <c r="S68" s="4">
        <v>206</v>
      </c>
      <c r="T68" s="4">
        <v>165</v>
      </c>
      <c r="U68" s="4">
        <v>191</v>
      </c>
      <c r="V68" s="4">
        <v>204</v>
      </c>
      <c r="W68" s="4">
        <v>206</v>
      </c>
      <c r="X68" s="4">
        <v>188</v>
      </c>
      <c r="Y68" s="4">
        <v>146</v>
      </c>
      <c r="Z68" s="4">
        <v>176</v>
      </c>
      <c r="AA68" s="4">
        <v>173</v>
      </c>
      <c r="AB68" s="4">
        <v>243</v>
      </c>
      <c r="AC68" s="4">
        <v>164</v>
      </c>
      <c r="AD68" s="4">
        <v>142</v>
      </c>
      <c r="AE68" s="4">
        <v>171</v>
      </c>
      <c r="AF68" s="13">
        <v>149</v>
      </c>
      <c r="AG68" s="16">
        <v>7347</v>
      </c>
    </row>
    <row r="69" spans="1:33" ht="14.1" customHeight="1">
      <c r="A69" s="33" t="s">
        <v>19</v>
      </c>
      <c r="B69" s="28">
        <v>167</v>
      </c>
      <c r="C69" s="4">
        <v>159</v>
      </c>
      <c r="D69" s="4">
        <v>177</v>
      </c>
      <c r="E69" s="4">
        <v>160</v>
      </c>
      <c r="F69" s="4">
        <v>171</v>
      </c>
      <c r="G69" s="4">
        <v>188</v>
      </c>
      <c r="H69" s="4">
        <v>147</v>
      </c>
      <c r="I69" s="4">
        <v>559</v>
      </c>
      <c r="J69" s="4">
        <v>565</v>
      </c>
      <c r="K69" s="4">
        <v>534</v>
      </c>
      <c r="L69" s="4">
        <v>562</v>
      </c>
      <c r="M69" s="4">
        <v>553</v>
      </c>
      <c r="N69" s="4">
        <v>205</v>
      </c>
      <c r="O69" s="4">
        <v>134</v>
      </c>
      <c r="P69" s="4">
        <v>190</v>
      </c>
      <c r="Q69" s="43">
        <v>200</v>
      </c>
      <c r="R69" s="28">
        <v>189</v>
      </c>
      <c r="S69" s="4">
        <v>202</v>
      </c>
      <c r="T69" s="4">
        <v>159</v>
      </c>
      <c r="U69" s="4">
        <v>210</v>
      </c>
      <c r="V69" s="4">
        <v>207</v>
      </c>
      <c r="W69" s="4">
        <v>204</v>
      </c>
      <c r="X69" s="4">
        <v>184</v>
      </c>
      <c r="Y69" s="4">
        <v>163</v>
      </c>
      <c r="Z69" s="4">
        <v>165</v>
      </c>
      <c r="AA69" s="4">
        <v>200</v>
      </c>
      <c r="AB69" s="4">
        <v>185</v>
      </c>
      <c r="AC69" s="4">
        <v>135</v>
      </c>
      <c r="AD69" s="4">
        <v>150</v>
      </c>
      <c r="AE69" s="4">
        <v>195</v>
      </c>
      <c r="AF69" s="13">
        <v>166</v>
      </c>
      <c r="AG69" s="16">
        <v>7385</v>
      </c>
    </row>
    <row r="70" spans="1:33" ht="14.1" customHeight="1">
      <c r="A70" s="33" t="s">
        <v>20</v>
      </c>
      <c r="B70" s="28">
        <v>161</v>
      </c>
      <c r="C70" s="4">
        <v>146</v>
      </c>
      <c r="D70" s="4">
        <v>179</v>
      </c>
      <c r="E70" s="4">
        <v>168</v>
      </c>
      <c r="F70" s="4">
        <v>153</v>
      </c>
      <c r="G70" s="4">
        <v>168</v>
      </c>
      <c r="H70" s="4">
        <v>166</v>
      </c>
      <c r="I70" s="4">
        <v>560</v>
      </c>
      <c r="J70" s="4">
        <v>565</v>
      </c>
      <c r="K70" s="4">
        <v>546</v>
      </c>
      <c r="L70" s="4">
        <v>557</v>
      </c>
      <c r="M70" s="4">
        <v>552</v>
      </c>
      <c r="N70" s="4">
        <v>207</v>
      </c>
      <c r="O70" s="4">
        <v>143</v>
      </c>
      <c r="P70" s="4">
        <v>198</v>
      </c>
      <c r="Q70" s="43">
        <v>201</v>
      </c>
      <c r="R70" s="28">
        <v>209</v>
      </c>
      <c r="S70" s="4">
        <v>174</v>
      </c>
      <c r="T70" s="4">
        <v>165</v>
      </c>
      <c r="U70" s="4">
        <v>184</v>
      </c>
      <c r="V70" s="4">
        <v>192</v>
      </c>
      <c r="W70" s="4">
        <v>214</v>
      </c>
      <c r="X70" s="4">
        <v>157</v>
      </c>
      <c r="Y70" s="4">
        <v>183</v>
      </c>
      <c r="Z70" s="4">
        <v>177</v>
      </c>
      <c r="AA70" s="4">
        <v>195</v>
      </c>
      <c r="AB70" s="4">
        <v>175</v>
      </c>
      <c r="AC70" s="4">
        <v>133</v>
      </c>
      <c r="AD70" s="4">
        <v>113</v>
      </c>
      <c r="AE70" s="4">
        <v>202</v>
      </c>
      <c r="AF70" s="13">
        <v>236</v>
      </c>
      <c r="AG70" s="16">
        <v>7379</v>
      </c>
    </row>
    <row r="71" spans="1:33" ht="14.1" customHeight="1">
      <c r="A71" s="33" t="s">
        <v>21</v>
      </c>
      <c r="B71" s="28">
        <v>181</v>
      </c>
      <c r="C71" s="4">
        <v>188</v>
      </c>
      <c r="D71" s="4">
        <v>169</v>
      </c>
      <c r="E71" s="4">
        <v>138</v>
      </c>
      <c r="F71" s="4">
        <v>149</v>
      </c>
      <c r="G71" s="4">
        <v>181</v>
      </c>
      <c r="H71" s="4">
        <v>177</v>
      </c>
      <c r="I71" s="4">
        <v>552</v>
      </c>
      <c r="J71" s="4">
        <v>568</v>
      </c>
      <c r="K71" s="4">
        <v>559</v>
      </c>
      <c r="L71" s="4">
        <v>566</v>
      </c>
      <c r="M71" s="4">
        <v>553</v>
      </c>
      <c r="N71" s="4">
        <v>183</v>
      </c>
      <c r="O71" s="4">
        <v>191</v>
      </c>
      <c r="P71" s="4">
        <v>167</v>
      </c>
      <c r="Q71" s="43">
        <v>183</v>
      </c>
      <c r="R71" s="28">
        <v>192</v>
      </c>
      <c r="S71" s="4">
        <v>124</v>
      </c>
      <c r="T71" s="4">
        <v>205</v>
      </c>
      <c r="U71" s="4">
        <v>201</v>
      </c>
      <c r="V71" s="4">
        <v>192</v>
      </c>
      <c r="W71" s="4">
        <v>172</v>
      </c>
      <c r="X71" s="4">
        <v>149</v>
      </c>
      <c r="Y71" s="4">
        <v>187</v>
      </c>
      <c r="Z71" s="4">
        <v>200</v>
      </c>
      <c r="AA71" s="4">
        <v>154</v>
      </c>
      <c r="AB71" s="4">
        <v>193</v>
      </c>
      <c r="AC71" s="4">
        <v>149</v>
      </c>
      <c r="AD71" s="4">
        <v>164</v>
      </c>
      <c r="AE71" s="4">
        <v>140</v>
      </c>
      <c r="AF71" s="13">
        <v>231</v>
      </c>
      <c r="AG71" s="16">
        <v>7358</v>
      </c>
    </row>
    <row r="72" spans="1:33" ht="14.1" customHeight="1">
      <c r="A72" s="33" t="s">
        <v>22</v>
      </c>
      <c r="B72" s="28">
        <v>174</v>
      </c>
      <c r="C72" s="4">
        <v>136</v>
      </c>
      <c r="D72" s="4">
        <v>176</v>
      </c>
      <c r="E72" s="4">
        <v>160</v>
      </c>
      <c r="F72" s="4">
        <v>170</v>
      </c>
      <c r="G72" s="4">
        <v>190</v>
      </c>
      <c r="H72" s="4">
        <v>152</v>
      </c>
      <c r="I72" s="4">
        <v>545</v>
      </c>
      <c r="J72" s="4">
        <v>567</v>
      </c>
      <c r="K72" s="4">
        <v>549</v>
      </c>
      <c r="L72" s="4">
        <v>558</v>
      </c>
      <c r="M72" s="4">
        <v>551</v>
      </c>
      <c r="N72" s="4">
        <v>187</v>
      </c>
      <c r="O72" s="4">
        <v>150</v>
      </c>
      <c r="P72" s="4">
        <v>166</v>
      </c>
      <c r="Q72" s="43">
        <v>208</v>
      </c>
      <c r="R72" s="28">
        <v>180</v>
      </c>
      <c r="S72" s="4">
        <v>141</v>
      </c>
      <c r="T72" s="4">
        <v>183</v>
      </c>
      <c r="U72" s="4">
        <v>169</v>
      </c>
      <c r="V72" s="4">
        <v>190</v>
      </c>
      <c r="W72" s="4">
        <v>163</v>
      </c>
      <c r="X72" s="4">
        <v>206</v>
      </c>
      <c r="Y72" s="4">
        <v>187</v>
      </c>
      <c r="Z72" s="4">
        <v>177</v>
      </c>
      <c r="AA72" s="4">
        <v>205</v>
      </c>
      <c r="AB72" s="4">
        <v>198</v>
      </c>
      <c r="AC72" s="4">
        <v>174</v>
      </c>
      <c r="AD72" s="4">
        <v>158</v>
      </c>
      <c r="AE72" s="4">
        <v>155</v>
      </c>
      <c r="AF72" s="13">
        <v>198</v>
      </c>
      <c r="AG72" s="16">
        <v>7323</v>
      </c>
    </row>
    <row r="73" spans="1:33" ht="14.1" customHeight="1">
      <c r="A73" s="33" t="s">
        <v>23</v>
      </c>
      <c r="B73" s="28">
        <v>162</v>
      </c>
      <c r="C73" s="4">
        <v>145</v>
      </c>
      <c r="D73" s="4">
        <v>162</v>
      </c>
      <c r="E73" s="4">
        <v>170</v>
      </c>
      <c r="F73" s="4">
        <v>172</v>
      </c>
      <c r="G73" s="4">
        <v>161</v>
      </c>
      <c r="H73" s="4">
        <v>160</v>
      </c>
      <c r="I73" s="4">
        <v>551</v>
      </c>
      <c r="J73" s="4">
        <v>556</v>
      </c>
      <c r="K73" s="4">
        <v>549</v>
      </c>
      <c r="L73" s="4">
        <v>546</v>
      </c>
      <c r="M73" s="4">
        <v>548</v>
      </c>
      <c r="N73" s="4">
        <v>191</v>
      </c>
      <c r="O73" s="4">
        <v>140</v>
      </c>
      <c r="P73" s="4">
        <v>186</v>
      </c>
      <c r="Q73" s="43">
        <v>204</v>
      </c>
      <c r="R73" s="28">
        <v>163</v>
      </c>
      <c r="S73" s="4">
        <v>170</v>
      </c>
      <c r="T73" s="4">
        <v>171</v>
      </c>
      <c r="U73" s="4">
        <v>175</v>
      </c>
      <c r="V73" s="4">
        <v>164</v>
      </c>
      <c r="W73" s="4">
        <v>155</v>
      </c>
      <c r="X73" s="4">
        <v>158</v>
      </c>
      <c r="Y73" s="4">
        <v>245</v>
      </c>
      <c r="Z73" s="4">
        <v>197</v>
      </c>
      <c r="AA73" s="4">
        <v>209</v>
      </c>
      <c r="AB73" s="4">
        <v>149</v>
      </c>
      <c r="AC73" s="4">
        <v>142</v>
      </c>
      <c r="AD73" s="4">
        <v>153</v>
      </c>
      <c r="AE73" s="4">
        <v>176</v>
      </c>
      <c r="AF73" s="13">
        <v>188</v>
      </c>
      <c r="AG73" s="16">
        <v>7218</v>
      </c>
    </row>
    <row r="74" spans="1:33" ht="14.1" customHeight="1">
      <c r="A74" s="33" t="s">
        <v>24</v>
      </c>
      <c r="B74" s="28">
        <v>146</v>
      </c>
      <c r="C74" s="4">
        <v>98</v>
      </c>
      <c r="D74" s="4">
        <v>156</v>
      </c>
      <c r="E74" s="4">
        <v>159</v>
      </c>
      <c r="F74" s="4">
        <v>148</v>
      </c>
      <c r="G74" s="4">
        <v>127</v>
      </c>
      <c r="H74" s="4">
        <v>170</v>
      </c>
      <c r="I74" s="4">
        <v>544</v>
      </c>
      <c r="J74" s="4">
        <v>548</v>
      </c>
      <c r="K74" s="4">
        <v>546</v>
      </c>
      <c r="L74" s="4">
        <v>537</v>
      </c>
      <c r="M74" s="4">
        <v>548</v>
      </c>
      <c r="N74" s="4">
        <v>234</v>
      </c>
      <c r="O74" s="4">
        <v>164</v>
      </c>
      <c r="P74" s="4">
        <v>203</v>
      </c>
      <c r="Q74" s="43">
        <v>176</v>
      </c>
      <c r="R74" s="28">
        <v>163</v>
      </c>
      <c r="S74" s="4">
        <v>188</v>
      </c>
      <c r="T74" s="4">
        <v>167</v>
      </c>
      <c r="U74" s="4">
        <v>200</v>
      </c>
      <c r="V74" s="4">
        <v>169</v>
      </c>
      <c r="W74" s="4">
        <v>154</v>
      </c>
      <c r="X74" s="4">
        <v>186</v>
      </c>
      <c r="Y74" s="4">
        <v>181</v>
      </c>
      <c r="Z74" s="4">
        <v>182</v>
      </c>
      <c r="AA74" s="4">
        <v>194</v>
      </c>
      <c r="AB74" s="4">
        <v>185</v>
      </c>
      <c r="AC74" s="4">
        <v>148</v>
      </c>
      <c r="AD74" s="4">
        <v>117</v>
      </c>
      <c r="AE74" s="4">
        <v>138</v>
      </c>
      <c r="AF74" s="13">
        <v>167</v>
      </c>
      <c r="AG74" s="16">
        <v>7043</v>
      </c>
    </row>
    <row r="75" spans="1:33" ht="14.1" customHeight="1">
      <c r="A75" s="33" t="s">
        <v>25</v>
      </c>
      <c r="B75" s="28">
        <v>138</v>
      </c>
      <c r="C75" s="4">
        <v>100</v>
      </c>
      <c r="D75" s="4">
        <v>142</v>
      </c>
      <c r="E75" s="4">
        <v>104</v>
      </c>
      <c r="F75" s="4">
        <v>122</v>
      </c>
      <c r="G75" s="4">
        <v>132</v>
      </c>
      <c r="H75" s="4">
        <v>127</v>
      </c>
      <c r="I75" s="4">
        <v>527</v>
      </c>
      <c r="J75" s="4">
        <v>539</v>
      </c>
      <c r="K75" s="4">
        <v>534</v>
      </c>
      <c r="L75" s="4">
        <v>534</v>
      </c>
      <c r="M75" s="4">
        <v>545</v>
      </c>
      <c r="N75" s="4">
        <v>173</v>
      </c>
      <c r="O75" s="4">
        <v>150</v>
      </c>
      <c r="P75" s="4">
        <v>143</v>
      </c>
      <c r="Q75" s="43">
        <v>181</v>
      </c>
      <c r="R75" s="28">
        <v>158</v>
      </c>
      <c r="S75" s="4">
        <v>180</v>
      </c>
      <c r="T75" s="4">
        <v>181</v>
      </c>
      <c r="U75" s="4">
        <v>179</v>
      </c>
      <c r="V75" s="4">
        <v>150</v>
      </c>
      <c r="W75" s="4">
        <v>146</v>
      </c>
      <c r="X75" s="4">
        <v>167</v>
      </c>
      <c r="Y75" s="4">
        <v>147</v>
      </c>
      <c r="Z75" s="4">
        <v>148</v>
      </c>
      <c r="AA75" s="4">
        <v>157</v>
      </c>
      <c r="AB75" s="4">
        <v>165</v>
      </c>
      <c r="AC75" s="4">
        <v>114</v>
      </c>
      <c r="AD75" s="4">
        <v>114</v>
      </c>
      <c r="AE75" s="4">
        <v>157</v>
      </c>
      <c r="AF75" s="13">
        <v>157</v>
      </c>
      <c r="AG75" s="16">
        <v>6511</v>
      </c>
    </row>
    <row r="76" spans="1:33" ht="14.1" customHeight="1">
      <c r="A76" s="33" t="s">
        <v>26</v>
      </c>
      <c r="B76" s="28">
        <v>134</v>
      </c>
      <c r="C76" s="4">
        <v>136</v>
      </c>
      <c r="D76" s="4">
        <v>116</v>
      </c>
      <c r="E76" s="4">
        <v>122</v>
      </c>
      <c r="F76" s="4">
        <v>166</v>
      </c>
      <c r="G76" s="4">
        <v>133</v>
      </c>
      <c r="H76" s="4">
        <v>124</v>
      </c>
      <c r="I76" s="4">
        <v>525</v>
      </c>
      <c r="J76" s="4">
        <v>531</v>
      </c>
      <c r="K76" s="4">
        <v>521</v>
      </c>
      <c r="L76" s="4">
        <v>532</v>
      </c>
      <c r="M76" s="4">
        <v>552</v>
      </c>
      <c r="N76" s="4">
        <v>165</v>
      </c>
      <c r="O76" s="4">
        <v>160</v>
      </c>
      <c r="P76" s="4">
        <v>106</v>
      </c>
      <c r="Q76" s="43">
        <v>151</v>
      </c>
      <c r="R76" s="28">
        <v>121</v>
      </c>
      <c r="S76" s="4">
        <v>124</v>
      </c>
      <c r="T76" s="4">
        <v>171</v>
      </c>
      <c r="U76" s="4">
        <v>154</v>
      </c>
      <c r="V76" s="4">
        <v>145</v>
      </c>
      <c r="W76" s="4">
        <v>143</v>
      </c>
      <c r="X76" s="4">
        <v>130</v>
      </c>
      <c r="Y76" s="4">
        <v>134</v>
      </c>
      <c r="Z76" s="4">
        <v>167</v>
      </c>
      <c r="AA76" s="4">
        <v>147</v>
      </c>
      <c r="AB76" s="4">
        <v>79</v>
      </c>
      <c r="AC76" s="4">
        <v>120</v>
      </c>
      <c r="AD76" s="4">
        <v>121</v>
      </c>
      <c r="AE76" s="4">
        <v>79</v>
      </c>
      <c r="AF76" s="13">
        <v>146</v>
      </c>
      <c r="AG76" s="16">
        <v>6155</v>
      </c>
    </row>
    <row r="77" spans="1:33" ht="14.1" customHeight="1">
      <c r="A77" s="33" t="s">
        <v>27</v>
      </c>
      <c r="B77" s="28">
        <v>68</v>
      </c>
      <c r="C77" s="4">
        <v>97</v>
      </c>
      <c r="D77" s="4">
        <v>103</v>
      </c>
      <c r="E77" s="4">
        <v>88</v>
      </c>
      <c r="F77" s="4">
        <v>172</v>
      </c>
      <c r="G77" s="4">
        <v>114</v>
      </c>
      <c r="H77" s="4">
        <v>157</v>
      </c>
      <c r="I77" s="4">
        <v>519</v>
      </c>
      <c r="J77" s="4">
        <v>530</v>
      </c>
      <c r="K77" s="4">
        <v>517</v>
      </c>
      <c r="L77" s="4">
        <v>519</v>
      </c>
      <c r="M77" s="4">
        <v>537</v>
      </c>
      <c r="N77" s="4">
        <v>166</v>
      </c>
      <c r="O77" s="4">
        <v>148</v>
      </c>
      <c r="P77" s="4">
        <v>86</v>
      </c>
      <c r="Q77" s="43">
        <v>123</v>
      </c>
      <c r="R77" s="28">
        <v>130</v>
      </c>
      <c r="S77" s="4">
        <v>105</v>
      </c>
      <c r="T77" s="4">
        <v>165</v>
      </c>
      <c r="U77" s="4">
        <v>157</v>
      </c>
      <c r="V77" s="4">
        <v>110</v>
      </c>
      <c r="W77" s="4">
        <v>151</v>
      </c>
      <c r="X77" s="4">
        <v>141</v>
      </c>
      <c r="Y77" s="4">
        <v>115</v>
      </c>
      <c r="Z77" s="4">
        <v>106</v>
      </c>
      <c r="AA77" s="4">
        <v>166</v>
      </c>
      <c r="AB77" s="4">
        <v>102</v>
      </c>
      <c r="AC77" s="4">
        <v>80</v>
      </c>
      <c r="AD77" s="4">
        <v>132</v>
      </c>
      <c r="AE77" s="4">
        <v>72</v>
      </c>
      <c r="AF77" s="13">
        <v>132</v>
      </c>
      <c r="AG77" s="16">
        <v>5808</v>
      </c>
    </row>
    <row r="78" spans="1:33" ht="14.1" customHeight="1">
      <c r="A78" s="33" t="s">
        <v>28</v>
      </c>
      <c r="B78" s="28">
        <v>127</v>
      </c>
      <c r="C78" s="4">
        <v>104</v>
      </c>
      <c r="D78" s="4">
        <v>99</v>
      </c>
      <c r="E78" s="4">
        <v>62</v>
      </c>
      <c r="F78" s="4">
        <v>154</v>
      </c>
      <c r="G78" s="4">
        <v>123</v>
      </c>
      <c r="H78" s="4">
        <v>121</v>
      </c>
      <c r="I78" s="4">
        <v>516</v>
      </c>
      <c r="J78" s="4">
        <v>512</v>
      </c>
      <c r="K78" s="4">
        <v>510</v>
      </c>
      <c r="L78" s="4">
        <v>519</v>
      </c>
      <c r="M78" s="4">
        <v>533</v>
      </c>
      <c r="N78" s="4">
        <v>218</v>
      </c>
      <c r="O78" s="4">
        <v>141</v>
      </c>
      <c r="P78" s="4">
        <v>154</v>
      </c>
      <c r="Q78" s="43">
        <v>140</v>
      </c>
      <c r="R78" s="28">
        <v>117</v>
      </c>
      <c r="S78" s="4">
        <v>72</v>
      </c>
      <c r="T78" s="4">
        <v>163</v>
      </c>
      <c r="U78" s="4">
        <v>121</v>
      </c>
      <c r="V78" s="4">
        <v>106</v>
      </c>
      <c r="W78" s="4">
        <v>148</v>
      </c>
      <c r="X78" s="4">
        <v>111</v>
      </c>
      <c r="Y78" s="4">
        <v>126</v>
      </c>
      <c r="Z78" s="4">
        <v>71</v>
      </c>
      <c r="AA78" s="4">
        <v>131</v>
      </c>
      <c r="AB78" s="4">
        <v>116</v>
      </c>
      <c r="AC78" s="4">
        <v>69</v>
      </c>
      <c r="AD78" s="4">
        <v>130</v>
      </c>
      <c r="AE78" s="4">
        <v>85</v>
      </c>
      <c r="AF78" s="13">
        <v>132</v>
      </c>
      <c r="AG78" s="16">
        <v>5731</v>
      </c>
    </row>
    <row r="79" spans="1:33" ht="14.1" customHeight="1">
      <c r="A79" s="33" t="s">
        <v>29</v>
      </c>
      <c r="B79" s="28">
        <v>101</v>
      </c>
      <c r="C79" s="4">
        <v>108</v>
      </c>
      <c r="D79" s="4">
        <v>108</v>
      </c>
      <c r="E79" s="4">
        <v>91</v>
      </c>
      <c r="F79" s="4">
        <v>169</v>
      </c>
      <c r="G79" s="4">
        <v>120</v>
      </c>
      <c r="H79" s="4">
        <v>70</v>
      </c>
      <c r="I79" s="4">
        <v>505</v>
      </c>
      <c r="J79" s="4">
        <v>495</v>
      </c>
      <c r="K79" s="4">
        <v>501</v>
      </c>
      <c r="L79" s="4">
        <v>523</v>
      </c>
      <c r="M79" s="4">
        <v>524</v>
      </c>
      <c r="N79" s="4">
        <v>195</v>
      </c>
      <c r="O79" s="4">
        <v>105</v>
      </c>
      <c r="P79" s="4">
        <v>122</v>
      </c>
      <c r="Q79" s="43">
        <v>176</v>
      </c>
      <c r="R79" s="28">
        <v>128</v>
      </c>
      <c r="S79" s="4">
        <v>64</v>
      </c>
      <c r="T79" s="4">
        <v>173</v>
      </c>
      <c r="U79" s="4">
        <v>138</v>
      </c>
      <c r="V79" s="4">
        <v>129</v>
      </c>
      <c r="W79" s="4">
        <v>110</v>
      </c>
      <c r="X79" s="4">
        <v>158</v>
      </c>
      <c r="Y79" s="4">
        <v>147</v>
      </c>
      <c r="Z79" s="4">
        <v>110</v>
      </c>
      <c r="AA79" s="4">
        <v>123</v>
      </c>
      <c r="AB79" s="4">
        <v>113</v>
      </c>
      <c r="AC79" s="4">
        <v>53</v>
      </c>
      <c r="AD79" s="4">
        <v>131</v>
      </c>
      <c r="AE79" s="4">
        <v>87</v>
      </c>
      <c r="AF79" s="13">
        <v>161</v>
      </c>
      <c r="AG79" s="16">
        <v>5738</v>
      </c>
    </row>
    <row r="80" spans="1:33" ht="14.1" customHeight="1">
      <c r="A80" s="33" t="s">
        <v>30</v>
      </c>
      <c r="B80" s="28">
        <v>108</v>
      </c>
      <c r="C80" s="4">
        <v>114</v>
      </c>
      <c r="D80" s="4">
        <v>130</v>
      </c>
      <c r="E80" s="4">
        <v>107</v>
      </c>
      <c r="F80" s="4">
        <v>157</v>
      </c>
      <c r="G80" s="4">
        <v>120</v>
      </c>
      <c r="H80" s="4">
        <v>106</v>
      </c>
      <c r="I80" s="4">
        <v>495</v>
      </c>
      <c r="J80" s="4">
        <v>506</v>
      </c>
      <c r="K80" s="4">
        <v>489</v>
      </c>
      <c r="L80" s="4">
        <v>528</v>
      </c>
      <c r="M80" s="4">
        <v>524</v>
      </c>
      <c r="N80" s="4">
        <v>159</v>
      </c>
      <c r="O80" s="4">
        <v>136</v>
      </c>
      <c r="P80" s="4">
        <v>119</v>
      </c>
      <c r="Q80" s="43">
        <v>174</v>
      </c>
      <c r="R80" s="28">
        <v>126</v>
      </c>
      <c r="S80" s="4">
        <v>70</v>
      </c>
      <c r="T80" s="4">
        <v>159</v>
      </c>
      <c r="U80" s="4">
        <v>117</v>
      </c>
      <c r="V80" s="4">
        <v>127</v>
      </c>
      <c r="W80" s="4">
        <v>130</v>
      </c>
      <c r="X80" s="4">
        <v>120</v>
      </c>
      <c r="Y80" s="4">
        <v>138</v>
      </c>
      <c r="Z80" s="4">
        <v>137</v>
      </c>
      <c r="AA80" s="4">
        <v>135</v>
      </c>
      <c r="AB80" s="4">
        <v>172</v>
      </c>
      <c r="AC80" s="4">
        <v>106</v>
      </c>
      <c r="AD80" s="4">
        <v>136</v>
      </c>
      <c r="AE80" s="4">
        <v>109</v>
      </c>
      <c r="AF80" s="13">
        <v>136</v>
      </c>
      <c r="AG80" s="16">
        <v>5890</v>
      </c>
    </row>
    <row r="81" spans="1:33" ht="14.1" customHeight="1">
      <c r="A81" s="33" t="s">
        <v>31</v>
      </c>
      <c r="B81" s="28">
        <v>73</v>
      </c>
      <c r="C81" s="4">
        <v>72</v>
      </c>
      <c r="D81" s="4">
        <v>112</v>
      </c>
      <c r="E81" s="4">
        <v>94</v>
      </c>
      <c r="F81" s="4">
        <v>155</v>
      </c>
      <c r="G81" s="4">
        <v>85</v>
      </c>
      <c r="H81" s="4">
        <v>60</v>
      </c>
      <c r="I81" s="4">
        <v>499</v>
      </c>
      <c r="J81" s="4">
        <v>503</v>
      </c>
      <c r="K81" s="4">
        <v>498</v>
      </c>
      <c r="L81" s="4">
        <v>527</v>
      </c>
      <c r="M81" s="4">
        <v>520</v>
      </c>
      <c r="N81" s="4">
        <v>175</v>
      </c>
      <c r="O81" s="4">
        <v>133</v>
      </c>
      <c r="P81" s="4">
        <v>137</v>
      </c>
      <c r="Q81" s="43">
        <v>124</v>
      </c>
      <c r="R81" s="28">
        <v>120</v>
      </c>
      <c r="S81" s="4">
        <v>68</v>
      </c>
      <c r="T81" s="4">
        <v>172</v>
      </c>
      <c r="U81" s="4">
        <v>154</v>
      </c>
      <c r="V81" s="4">
        <v>124</v>
      </c>
      <c r="W81" s="4">
        <v>85</v>
      </c>
      <c r="X81" s="4">
        <v>104</v>
      </c>
      <c r="Y81" s="4">
        <v>137</v>
      </c>
      <c r="Z81" s="4">
        <v>83</v>
      </c>
      <c r="AA81" s="4">
        <v>143</v>
      </c>
      <c r="AB81" s="4">
        <v>143</v>
      </c>
      <c r="AC81" s="4">
        <v>134</v>
      </c>
      <c r="AD81" s="4">
        <v>57</v>
      </c>
      <c r="AE81" s="4">
        <v>110</v>
      </c>
      <c r="AF81" s="13">
        <v>95</v>
      </c>
      <c r="AG81" s="16">
        <v>5496</v>
      </c>
    </row>
    <row r="82" spans="1:33" ht="14.1" customHeight="1">
      <c r="A82" s="33" t="s">
        <v>32</v>
      </c>
      <c r="B82" s="28">
        <v>63</v>
      </c>
      <c r="C82" s="4">
        <v>76</v>
      </c>
      <c r="D82" s="4">
        <v>58</v>
      </c>
      <c r="E82" s="4">
        <v>107</v>
      </c>
      <c r="F82" s="4">
        <v>180</v>
      </c>
      <c r="G82" s="4">
        <v>87</v>
      </c>
      <c r="H82" s="4">
        <v>58</v>
      </c>
      <c r="I82" s="4">
        <v>504</v>
      </c>
      <c r="J82" s="4">
        <v>506</v>
      </c>
      <c r="K82" s="4">
        <v>497</v>
      </c>
      <c r="L82" s="4">
        <v>529</v>
      </c>
      <c r="M82" s="4">
        <v>529</v>
      </c>
      <c r="N82" s="4">
        <v>161</v>
      </c>
      <c r="O82" s="4">
        <v>138</v>
      </c>
      <c r="P82" s="4">
        <v>124</v>
      </c>
      <c r="Q82" s="43">
        <v>155</v>
      </c>
      <c r="R82" s="28">
        <v>113</v>
      </c>
      <c r="S82" s="4">
        <v>57</v>
      </c>
      <c r="T82" s="4">
        <v>169</v>
      </c>
      <c r="U82" s="4">
        <v>130</v>
      </c>
      <c r="V82" s="4">
        <v>136</v>
      </c>
      <c r="W82" s="4">
        <v>117</v>
      </c>
      <c r="X82" s="4">
        <v>59</v>
      </c>
      <c r="Y82" s="4">
        <v>160</v>
      </c>
      <c r="Z82" s="4">
        <v>85</v>
      </c>
      <c r="AA82" s="4">
        <v>170</v>
      </c>
      <c r="AB82" s="4">
        <v>96</v>
      </c>
      <c r="AC82" s="4">
        <v>127</v>
      </c>
      <c r="AD82" s="4">
        <v>105</v>
      </c>
      <c r="AE82" s="4">
        <v>89</v>
      </c>
      <c r="AF82" s="13">
        <v>71</v>
      </c>
      <c r="AG82" s="16">
        <v>5456</v>
      </c>
    </row>
    <row r="83" spans="1:33" ht="14.1" customHeight="1">
      <c r="A83" s="33" t="s">
        <v>33</v>
      </c>
      <c r="B83" s="28">
        <v>111</v>
      </c>
      <c r="C83" s="4">
        <v>103</v>
      </c>
      <c r="D83" s="4">
        <v>99</v>
      </c>
      <c r="E83" s="4">
        <v>121</v>
      </c>
      <c r="F83" s="4">
        <v>150</v>
      </c>
      <c r="G83" s="4">
        <v>82</v>
      </c>
      <c r="H83" s="4">
        <v>99</v>
      </c>
      <c r="I83" s="4">
        <v>498</v>
      </c>
      <c r="J83" s="4">
        <v>507</v>
      </c>
      <c r="K83" s="4">
        <v>507</v>
      </c>
      <c r="L83" s="4">
        <v>536</v>
      </c>
      <c r="M83" s="4">
        <v>320</v>
      </c>
      <c r="N83" s="4">
        <v>163</v>
      </c>
      <c r="O83" s="4">
        <v>153</v>
      </c>
      <c r="P83" s="4">
        <v>111</v>
      </c>
      <c r="Q83" s="43">
        <v>105</v>
      </c>
      <c r="R83" s="28">
        <v>135</v>
      </c>
      <c r="S83" s="4">
        <v>70</v>
      </c>
      <c r="T83" s="4">
        <v>179</v>
      </c>
      <c r="U83" s="4">
        <v>145</v>
      </c>
      <c r="V83" s="4">
        <v>141</v>
      </c>
      <c r="W83" s="4">
        <v>109</v>
      </c>
      <c r="X83" s="4">
        <v>119</v>
      </c>
      <c r="Y83" s="4">
        <v>165</v>
      </c>
      <c r="Z83" s="4">
        <v>108</v>
      </c>
      <c r="AA83" s="4">
        <v>144</v>
      </c>
      <c r="AB83" s="4">
        <v>143</v>
      </c>
      <c r="AC83" s="4">
        <v>155</v>
      </c>
      <c r="AD83" s="4">
        <v>106</v>
      </c>
      <c r="AE83" s="4">
        <v>116</v>
      </c>
      <c r="AF83" s="13">
        <v>104</v>
      </c>
      <c r="AG83" s="16">
        <v>5604</v>
      </c>
    </row>
    <row r="84" spans="1:33" ht="14.1" customHeight="1">
      <c r="A84" s="33" t="s">
        <v>34</v>
      </c>
      <c r="B84" s="28">
        <v>148</v>
      </c>
      <c r="C84" s="4">
        <v>132</v>
      </c>
      <c r="D84" s="4">
        <v>132</v>
      </c>
      <c r="E84" s="4">
        <v>93</v>
      </c>
      <c r="F84" s="4">
        <v>144</v>
      </c>
      <c r="G84" s="4">
        <v>153</v>
      </c>
      <c r="H84" s="4">
        <v>148</v>
      </c>
      <c r="I84" s="4">
        <v>522</v>
      </c>
      <c r="J84" s="4">
        <v>507</v>
      </c>
      <c r="K84" s="4">
        <v>510</v>
      </c>
      <c r="L84" s="4">
        <v>530</v>
      </c>
      <c r="M84" s="4">
        <v>245</v>
      </c>
      <c r="N84" s="4">
        <v>172</v>
      </c>
      <c r="O84" s="4">
        <v>147</v>
      </c>
      <c r="P84" s="4">
        <v>127</v>
      </c>
      <c r="Q84" s="43">
        <v>100</v>
      </c>
      <c r="R84" s="28">
        <v>129</v>
      </c>
      <c r="S84" s="4">
        <v>122</v>
      </c>
      <c r="T84" s="4">
        <v>179</v>
      </c>
      <c r="U84" s="4">
        <v>167</v>
      </c>
      <c r="V84" s="4">
        <v>134</v>
      </c>
      <c r="W84" s="4">
        <v>157</v>
      </c>
      <c r="X84" s="4">
        <v>127</v>
      </c>
      <c r="Y84" s="4">
        <v>172</v>
      </c>
      <c r="Z84" s="4">
        <v>166</v>
      </c>
      <c r="AA84" s="4">
        <v>172</v>
      </c>
      <c r="AB84" s="4">
        <v>175</v>
      </c>
      <c r="AC84" s="4">
        <v>128</v>
      </c>
      <c r="AD84" s="4">
        <v>112</v>
      </c>
      <c r="AE84" s="4">
        <v>105</v>
      </c>
      <c r="AF84" s="13">
        <v>187</v>
      </c>
      <c r="AG84" s="16">
        <v>6042</v>
      </c>
    </row>
    <row r="85" spans="1:33" ht="14.1" customHeight="1">
      <c r="A85" s="33" t="s">
        <v>35</v>
      </c>
      <c r="B85" s="28">
        <v>126</v>
      </c>
      <c r="C85" s="4">
        <v>141</v>
      </c>
      <c r="D85" s="4">
        <v>120</v>
      </c>
      <c r="E85" s="4">
        <v>121</v>
      </c>
      <c r="F85" s="4">
        <v>145</v>
      </c>
      <c r="G85" s="4">
        <v>144</v>
      </c>
      <c r="H85" s="4">
        <v>89</v>
      </c>
      <c r="I85" s="4">
        <v>506</v>
      </c>
      <c r="J85" s="4">
        <v>510</v>
      </c>
      <c r="K85" s="4">
        <v>513</v>
      </c>
      <c r="L85" s="4">
        <v>534</v>
      </c>
      <c r="M85" s="4">
        <v>139</v>
      </c>
      <c r="N85" s="4">
        <v>179</v>
      </c>
      <c r="O85" s="4">
        <v>139</v>
      </c>
      <c r="P85" s="4">
        <v>146</v>
      </c>
      <c r="Q85" s="43">
        <v>133</v>
      </c>
      <c r="R85" s="28">
        <v>154</v>
      </c>
      <c r="S85" s="4">
        <v>116</v>
      </c>
      <c r="T85" s="4">
        <v>169</v>
      </c>
      <c r="U85" s="4">
        <v>181</v>
      </c>
      <c r="V85" s="4">
        <v>133</v>
      </c>
      <c r="W85" s="4">
        <v>136</v>
      </c>
      <c r="X85" s="4">
        <v>130</v>
      </c>
      <c r="Y85" s="4">
        <v>176</v>
      </c>
      <c r="Z85" s="4">
        <v>175</v>
      </c>
      <c r="AA85" s="4">
        <v>163</v>
      </c>
      <c r="AB85" s="4">
        <v>184</v>
      </c>
      <c r="AC85" s="4">
        <v>174</v>
      </c>
      <c r="AD85" s="4">
        <v>166</v>
      </c>
      <c r="AE85" s="4">
        <v>121</v>
      </c>
      <c r="AF85" s="13">
        <v>170</v>
      </c>
      <c r="AG85" s="16">
        <v>6033</v>
      </c>
    </row>
    <row r="86" spans="1:33" ht="14.1" customHeight="1">
      <c r="A86" s="33" t="s">
        <v>36</v>
      </c>
      <c r="B86" s="28">
        <v>91</v>
      </c>
      <c r="C86" s="4">
        <v>92</v>
      </c>
      <c r="D86" s="4">
        <v>75</v>
      </c>
      <c r="E86" s="4">
        <v>72</v>
      </c>
      <c r="F86" s="4">
        <v>161</v>
      </c>
      <c r="G86" s="4">
        <v>108</v>
      </c>
      <c r="H86" s="4">
        <v>55</v>
      </c>
      <c r="I86" s="4">
        <v>486</v>
      </c>
      <c r="J86" s="4">
        <v>511</v>
      </c>
      <c r="K86" s="4">
        <v>511</v>
      </c>
      <c r="L86" s="4">
        <v>525</v>
      </c>
      <c r="M86" s="4">
        <v>164</v>
      </c>
      <c r="N86" s="4">
        <v>127</v>
      </c>
      <c r="O86" s="4">
        <v>130</v>
      </c>
      <c r="P86" s="4">
        <v>115</v>
      </c>
      <c r="Q86" s="43">
        <v>148</v>
      </c>
      <c r="R86" s="28">
        <v>142</v>
      </c>
      <c r="S86" s="4">
        <v>78</v>
      </c>
      <c r="T86" s="4">
        <v>226</v>
      </c>
      <c r="U86" s="4">
        <v>73</v>
      </c>
      <c r="V86" s="4">
        <v>150</v>
      </c>
      <c r="W86" s="4">
        <v>133</v>
      </c>
      <c r="X86" s="4">
        <v>92</v>
      </c>
      <c r="Y86" s="4">
        <v>142</v>
      </c>
      <c r="Z86" s="4">
        <v>174</v>
      </c>
      <c r="AA86" s="4">
        <v>139</v>
      </c>
      <c r="AB86" s="4">
        <v>81</v>
      </c>
      <c r="AC86" s="4">
        <v>115</v>
      </c>
      <c r="AD86" s="4">
        <v>158</v>
      </c>
      <c r="AE86" s="4">
        <v>81</v>
      </c>
      <c r="AF86" s="13">
        <v>127</v>
      </c>
      <c r="AG86" s="16">
        <v>5282</v>
      </c>
    </row>
    <row r="87" spans="1:33" ht="14.1" customHeight="1">
      <c r="A87" s="33" t="s">
        <v>37</v>
      </c>
      <c r="B87" s="28">
        <v>73</v>
      </c>
      <c r="C87" s="4">
        <v>77</v>
      </c>
      <c r="D87" s="4">
        <v>103</v>
      </c>
      <c r="E87" s="4">
        <v>65</v>
      </c>
      <c r="F87" s="4">
        <v>154</v>
      </c>
      <c r="G87" s="4">
        <v>75</v>
      </c>
      <c r="H87" s="4">
        <v>56</v>
      </c>
      <c r="I87" s="4">
        <v>487</v>
      </c>
      <c r="J87" s="4">
        <v>509</v>
      </c>
      <c r="K87" s="4">
        <v>512</v>
      </c>
      <c r="L87" s="4">
        <v>516</v>
      </c>
      <c r="M87" s="4">
        <v>153</v>
      </c>
      <c r="N87" s="4">
        <v>146</v>
      </c>
      <c r="O87" s="4">
        <v>131</v>
      </c>
      <c r="P87" s="4">
        <v>86</v>
      </c>
      <c r="Q87" s="43">
        <v>138</v>
      </c>
      <c r="R87" s="28">
        <v>153</v>
      </c>
      <c r="S87" s="4">
        <v>87</v>
      </c>
      <c r="T87" s="4">
        <v>174</v>
      </c>
      <c r="U87" s="4">
        <v>93</v>
      </c>
      <c r="V87" s="4">
        <v>149</v>
      </c>
      <c r="W87" s="4">
        <v>97</v>
      </c>
      <c r="X87" s="4">
        <v>61</v>
      </c>
      <c r="Y87" s="4">
        <v>140</v>
      </c>
      <c r="Z87" s="4">
        <v>80</v>
      </c>
      <c r="AA87" s="4">
        <v>146</v>
      </c>
      <c r="AB87" s="4">
        <v>116</v>
      </c>
      <c r="AC87" s="4">
        <v>85</v>
      </c>
      <c r="AD87" s="4">
        <v>174</v>
      </c>
      <c r="AE87" s="4">
        <v>70</v>
      </c>
      <c r="AF87" s="13">
        <v>152</v>
      </c>
      <c r="AG87" s="16">
        <v>5058</v>
      </c>
    </row>
    <row r="88" spans="1:33" ht="14.1" customHeight="1">
      <c r="A88" s="33" t="s">
        <v>38</v>
      </c>
      <c r="B88" s="28">
        <v>84</v>
      </c>
      <c r="C88" s="4">
        <v>68</v>
      </c>
      <c r="D88" s="4">
        <v>72</v>
      </c>
      <c r="E88" s="4">
        <v>101</v>
      </c>
      <c r="F88" s="4">
        <v>138</v>
      </c>
      <c r="G88" s="4">
        <v>82</v>
      </c>
      <c r="H88" s="4">
        <v>57</v>
      </c>
      <c r="I88" s="4">
        <v>491</v>
      </c>
      <c r="J88" s="4">
        <v>506</v>
      </c>
      <c r="K88" s="4">
        <v>513</v>
      </c>
      <c r="L88" s="4">
        <v>509</v>
      </c>
      <c r="M88" s="4">
        <v>156</v>
      </c>
      <c r="N88" s="4">
        <v>148</v>
      </c>
      <c r="O88" s="4">
        <v>85</v>
      </c>
      <c r="P88" s="4">
        <v>123</v>
      </c>
      <c r="Q88" s="43">
        <v>121</v>
      </c>
      <c r="R88" s="28">
        <v>154</v>
      </c>
      <c r="S88" s="4">
        <v>123</v>
      </c>
      <c r="T88" s="4">
        <v>198</v>
      </c>
      <c r="U88" s="4">
        <v>87</v>
      </c>
      <c r="V88" s="4">
        <v>128</v>
      </c>
      <c r="W88" s="4">
        <v>52</v>
      </c>
      <c r="X88" s="4">
        <v>61</v>
      </c>
      <c r="Y88" s="4">
        <v>108</v>
      </c>
      <c r="Z88" s="4">
        <v>106</v>
      </c>
      <c r="AA88" s="4">
        <v>137</v>
      </c>
      <c r="AB88" s="4">
        <v>102</v>
      </c>
      <c r="AC88" s="4">
        <v>91</v>
      </c>
      <c r="AD88" s="4">
        <v>113</v>
      </c>
      <c r="AE88" s="4">
        <v>101</v>
      </c>
      <c r="AF88" s="13">
        <v>173</v>
      </c>
      <c r="AG88" s="16">
        <v>4988</v>
      </c>
    </row>
    <row r="89" spans="1:33" ht="14.1" customHeight="1">
      <c r="A89" s="33" t="s">
        <v>39</v>
      </c>
      <c r="B89" s="28">
        <v>97</v>
      </c>
      <c r="C89" s="4">
        <v>51</v>
      </c>
      <c r="D89" s="4">
        <v>92</v>
      </c>
      <c r="E89" s="4">
        <v>100</v>
      </c>
      <c r="F89" s="4">
        <v>134</v>
      </c>
      <c r="G89" s="4">
        <v>83</v>
      </c>
      <c r="H89" s="4">
        <v>111</v>
      </c>
      <c r="I89" s="4">
        <v>503</v>
      </c>
      <c r="J89" s="4">
        <v>517</v>
      </c>
      <c r="K89" s="4">
        <v>515</v>
      </c>
      <c r="L89" s="4">
        <v>517</v>
      </c>
      <c r="M89" s="4">
        <v>152</v>
      </c>
      <c r="N89" s="4">
        <v>135</v>
      </c>
      <c r="O89" s="4">
        <v>99</v>
      </c>
      <c r="P89" s="4">
        <v>113</v>
      </c>
      <c r="Q89" s="43">
        <v>101</v>
      </c>
      <c r="R89" s="28">
        <v>125</v>
      </c>
      <c r="S89" s="4">
        <v>113</v>
      </c>
      <c r="T89" s="4">
        <v>181</v>
      </c>
      <c r="U89" s="4">
        <v>87</v>
      </c>
      <c r="V89" s="4">
        <v>138</v>
      </c>
      <c r="W89" s="4">
        <v>51</v>
      </c>
      <c r="X89" s="4">
        <v>122</v>
      </c>
      <c r="Y89" s="4">
        <v>141</v>
      </c>
      <c r="Z89" s="4">
        <v>104</v>
      </c>
      <c r="AA89" s="4">
        <v>171</v>
      </c>
      <c r="AB89" s="4">
        <v>119</v>
      </c>
      <c r="AC89" s="4">
        <v>103</v>
      </c>
      <c r="AD89" s="4">
        <v>136</v>
      </c>
      <c r="AE89" s="4">
        <v>90</v>
      </c>
      <c r="AF89" s="13">
        <v>147</v>
      </c>
      <c r="AG89" s="16">
        <v>5148</v>
      </c>
    </row>
    <row r="90" spans="1:33" ht="14.1" customHeight="1">
      <c r="A90" s="33" t="s">
        <v>40</v>
      </c>
      <c r="B90" s="28">
        <v>87</v>
      </c>
      <c r="C90" s="4">
        <v>65</v>
      </c>
      <c r="D90" s="4">
        <v>115</v>
      </c>
      <c r="E90" s="4">
        <v>112</v>
      </c>
      <c r="F90" s="4">
        <v>129</v>
      </c>
      <c r="G90" s="4">
        <v>101</v>
      </c>
      <c r="H90" s="4">
        <v>82</v>
      </c>
      <c r="I90" s="4">
        <v>504</v>
      </c>
      <c r="J90" s="4">
        <v>511</v>
      </c>
      <c r="K90" s="4">
        <v>524</v>
      </c>
      <c r="L90" s="4">
        <v>528</v>
      </c>
      <c r="M90" s="4">
        <v>129</v>
      </c>
      <c r="N90" s="4">
        <v>174</v>
      </c>
      <c r="O90" s="4">
        <v>107</v>
      </c>
      <c r="P90" s="4">
        <v>127</v>
      </c>
      <c r="Q90" s="43">
        <v>124</v>
      </c>
      <c r="R90" s="28">
        <v>114</v>
      </c>
      <c r="S90" s="4">
        <v>92</v>
      </c>
      <c r="T90" s="4">
        <v>168</v>
      </c>
      <c r="U90" s="4">
        <v>163</v>
      </c>
      <c r="V90" s="4">
        <v>150</v>
      </c>
      <c r="W90" s="4">
        <v>130</v>
      </c>
      <c r="X90" s="4">
        <v>134</v>
      </c>
      <c r="Y90" s="4">
        <v>157</v>
      </c>
      <c r="Z90" s="4">
        <v>145</v>
      </c>
      <c r="AA90" s="4">
        <v>187</v>
      </c>
      <c r="AB90" s="4">
        <v>138</v>
      </c>
      <c r="AC90" s="4">
        <v>160</v>
      </c>
      <c r="AD90" s="4">
        <v>143</v>
      </c>
      <c r="AE90" s="4">
        <v>151</v>
      </c>
      <c r="AF90" s="13">
        <v>141</v>
      </c>
      <c r="AG90" s="16">
        <v>5592</v>
      </c>
    </row>
    <row r="91" spans="1:33" ht="14.1" customHeight="1">
      <c r="A91" s="33" t="s">
        <v>41</v>
      </c>
      <c r="B91" s="28">
        <v>122</v>
      </c>
      <c r="C91" s="4">
        <v>108</v>
      </c>
      <c r="D91" s="4">
        <v>128</v>
      </c>
      <c r="E91" s="4">
        <v>123</v>
      </c>
      <c r="F91" s="4">
        <v>132</v>
      </c>
      <c r="G91" s="4">
        <v>95</v>
      </c>
      <c r="H91" s="4">
        <v>104</v>
      </c>
      <c r="I91" s="4">
        <v>506</v>
      </c>
      <c r="J91" s="4">
        <v>487</v>
      </c>
      <c r="K91" s="4">
        <v>502</v>
      </c>
      <c r="L91" s="4">
        <v>530</v>
      </c>
      <c r="M91" s="4">
        <v>143</v>
      </c>
      <c r="N91" s="4">
        <v>178</v>
      </c>
      <c r="O91" s="4">
        <v>112</v>
      </c>
      <c r="P91" s="4">
        <v>141</v>
      </c>
      <c r="Q91" s="43">
        <v>167</v>
      </c>
      <c r="R91" s="28">
        <v>135</v>
      </c>
      <c r="S91" s="4">
        <v>136</v>
      </c>
      <c r="T91" s="4">
        <v>161</v>
      </c>
      <c r="U91" s="4">
        <v>157</v>
      </c>
      <c r="V91" s="4">
        <v>137</v>
      </c>
      <c r="W91" s="4">
        <v>118</v>
      </c>
      <c r="X91" s="4">
        <v>173</v>
      </c>
      <c r="Y91" s="4">
        <v>127</v>
      </c>
      <c r="Z91" s="4">
        <v>146</v>
      </c>
      <c r="AA91" s="4">
        <v>134</v>
      </c>
      <c r="AB91" s="4">
        <v>143</v>
      </c>
      <c r="AC91" s="4">
        <v>109</v>
      </c>
      <c r="AD91" s="4">
        <v>123</v>
      </c>
      <c r="AE91" s="4">
        <v>151</v>
      </c>
      <c r="AF91" s="13">
        <v>164</v>
      </c>
      <c r="AG91" s="16">
        <v>5692</v>
      </c>
    </row>
    <row r="92" spans="1:33" ht="14.1" customHeight="1">
      <c r="A92" s="33" t="s">
        <v>42</v>
      </c>
      <c r="B92" s="28">
        <v>117</v>
      </c>
      <c r="C92" s="4">
        <v>141</v>
      </c>
      <c r="D92" s="4">
        <v>146</v>
      </c>
      <c r="E92" s="4">
        <v>118</v>
      </c>
      <c r="F92" s="4">
        <v>156</v>
      </c>
      <c r="G92" s="4">
        <v>114</v>
      </c>
      <c r="H92" s="4">
        <v>92</v>
      </c>
      <c r="I92" s="4">
        <v>518</v>
      </c>
      <c r="J92" s="4">
        <v>493</v>
      </c>
      <c r="K92" s="4">
        <v>507</v>
      </c>
      <c r="L92" s="4">
        <v>540</v>
      </c>
      <c r="M92" s="4">
        <v>146</v>
      </c>
      <c r="N92" s="4">
        <v>160</v>
      </c>
      <c r="O92" s="4">
        <v>132</v>
      </c>
      <c r="P92" s="4">
        <v>108</v>
      </c>
      <c r="Q92" s="43">
        <v>129</v>
      </c>
      <c r="R92" s="28">
        <v>153</v>
      </c>
      <c r="S92" s="4">
        <v>153</v>
      </c>
      <c r="T92" s="4">
        <v>173</v>
      </c>
      <c r="U92" s="4">
        <v>141</v>
      </c>
      <c r="V92" s="4">
        <v>155</v>
      </c>
      <c r="W92" s="4">
        <v>146</v>
      </c>
      <c r="X92" s="4">
        <v>106</v>
      </c>
      <c r="Y92" s="4">
        <v>155</v>
      </c>
      <c r="Z92" s="4">
        <v>139</v>
      </c>
      <c r="AA92" s="4">
        <v>159</v>
      </c>
      <c r="AB92" s="4">
        <v>149</v>
      </c>
      <c r="AC92" s="4">
        <v>166</v>
      </c>
      <c r="AD92" s="4">
        <v>146</v>
      </c>
      <c r="AE92" s="4">
        <v>154</v>
      </c>
      <c r="AF92" s="13">
        <v>128</v>
      </c>
      <c r="AG92" s="16">
        <v>5840</v>
      </c>
    </row>
    <row r="93" spans="1:33" ht="14.1" customHeight="1">
      <c r="A93" s="33" t="s">
        <v>43</v>
      </c>
      <c r="B93" s="28">
        <v>103</v>
      </c>
      <c r="C93" s="4">
        <v>150</v>
      </c>
      <c r="D93" s="4">
        <v>113</v>
      </c>
      <c r="E93" s="4">
        <v>144</v>
      </c>
      <c r="F93" s="4">
        <v>173</v>
      </c>
      <c r="G93" s="4">
        <v>138</v>
      </c>
      <c r="H93" s="4">
        <v>111</v>
      </c>
      <c r="I93" s="4">
        <v>531</v>
      </c>
      <c r="J93" s="4">
        <v>518</v>
      </c>
      <c r="K93" s="4">
        <v>528</v>
      </c>
      <c r="L93" s="4">
        <v>538</v>
      </c>
      <c r="M93" s="4">
        <v>151</v>
      </c>
      <c r="N93" s="4">
        <v>173</v>
      </c>
      <c r="O93" s="4">
        <v>136</v>
      </c>
      <c r="P93" s="4">
        <v>136</v>
      </c>
      <c r="Q93" s="43">
        <v>142</v>
      </c>
      <c r="R93" s="28">
        <v>173</v>
      </c>
      <c r="S93" s="4">
        <v>147</v>
      </c>
      <c r="T93" s="4">
        <v>156</v>
      </c>
      <c r="U93" s="4">
        <v>143</v>
      </c>
      <c r="V93" s="4">
        <v>112</v>
      </c>
      <c r="W93" s="4">
        <v>169</v>
      </c>
      <c r="X93" s="4">
        <v>144</v>
      </c>
      <c r="Y93" s="4">
        <v>119</v>
      </c>
      <c r="Z93" s="4">
        <v>162</v>
      </c>
      <c r="AA93" s="4">
        <v>166</v>
      </c>
      <c r="AB93" s="4">
        <v>139</v>
      </c>
      <c r="AC93" s="4">
        <v>134</v>
      </c>
      <c r="AD93" s="4">
        <v>121</v>
      </c>
      <c r="AE93" s="4">
        <v>128</v>
      </c>
      <c r="AF93" s="13">
        <v>152</v>
      </c>
      <c r="AG93" s="16">
        <v>5950</v>
      </c>
    </row>
    <row r="94" spans="1:33" ht="14.1" customHeight="1">
      <c r="A94" s="33" t="s">
        <v>44</v>
      </c>
      <c r="B94" s="28">
        <v>113</v>
      </c>
      <c r="C94" s="4">
        <v>164</v>
      </c>
      <c r="D94" s="4">
        <v>90</v>
      </c>
      <c r="E94" s="4">
        <v>175</v>
      </c>
      <c r="F94" s="4">
        <v>159</v>
      </c>
      <c r="G94" s="4">
        <v>174</v>
      </c>
      <c r="H94" s="4">
        <v>111</v>
      </c>
      <c r="I94" s="4">
        <v>533</v>
      </c>
      <c r="J94" s="4">
        <v>529</v>
      </c>
      <c r="K94" s="4">
        <v>545</v>
      </c>
      <c r="L94" s="4">
        <v>549</v>
      </c>
      <c r="M94" s="4">
        <v>137</v>
      </c>
      <c r="N94" s="4">
        <v>160</v>
      </c>
      <c r="O94" s="4">
        <v>148</v>
      </c>
      <c r="P94" s="4">
        <v>144</v>
      </c>
      <c r="Q94" s="43">
        <v>133</v>
      </c>
      <c r="R94" s="28">
        <v>175</v>
      </c>
      <c r="S94" s="4">
        <v>171</v>
      </c>
      <c r="T94" s="4">
        <v>179</v>
      </c>
      <c r="U94" s="4">
        <v>170</v>
      </c>
      <c r="V94" s="4">
        <v>187</v>
      </c>
      <c r="W94" s="4">
        <v>160</v>
      </c>
      <c r="X94" s="4">
        <v>157</v>
      </c>
      <c r="Y94" s="4">
        <v>207</v>
      </c>
      <c r="Z94" s="4">
        <v>182</v>
      </c>
      <c r="AA94" s="4">
        <v>154</v>
      </c>
      <c r="AB94" s="4">
        <v>165</v>
      </c>
      <c r="AC94" s="4">
        <v>133</v>
      </c>
      <c r="AD94" s="4">
        <v>139</v>
      </c>
      <c r="AE94" s="4">
        <v>163</v>
      </c>
      <c r="AF94" s="13">
        <v>167</v>
      </c>
      <c r="AG94" s="16">
        <v>6373</v>
      </c>
    </row>
    <row r="95" spans="1:33" ht="14.1" customHeight="1">
      <c r="A95" s="33" t="s">
        <v>45</v>
      </c>
      <c r="B95" s="28">
        <v>162</v>
      </c>
      <c r="C95" s="4">
        <v>146</v>
      </c>
      <c r="D95" s="4">
        <v>162</v>
      </c>
      <c r="E95" s="4">
        <v>154</v>
      </c>
      <c r="F95" s="4">
        <v>168</v>
      </c>
      <c r="G95" s="4">
        <v>153</v>
      </c>
      <c r="H95" s="4">
        <v>104</v>
      </c>
      <c r="I95" s="4">
        <v>547</v>
      </c>
      <c r="J95" s="4">
        <v>532</v>
      </c>
      <c r="K95" s="4">
        <v>543</v>
      </c>
      <c r="L95" s="4">
        <v>557</v>
      </c>
      <c r="M95" s="4">
        <v>173</v>
      </c>
      <c r="N95" s="4">
        <v>166</v>
      </c>
      <c r="O95" s="4">
        <v>185</v>
      </c>
      <c r="P95" s="4">
        <v>172</v>
      </c>
      <c r="Q95" s="43">
        <v>164</v>
      </c>
      <c r="R95" s="28">
        <v>173</v>
      </c>
      <c r="S95" s="4">
        <v>169</v>
      </c>
      <c r="T95" s="4">
        <v>171</v>
      </c>
      <c r="U95" s="4">
        <v>167</v>
      </c>
      <c r="V95" s="4">
        <v>189</v>
      </c>
      <c r="W95" s="4">
        <v>173</v>
      </c>
      <c r="X95" s="4">
        <v>162</v>
      </c>
      <c r="Y95" s="4">
        <v>174</v>
      </c>
      <c r="Z95" s="4">
        <v>150</v>
      </c>
      <c r="AA95" s="4">
        <v>188</v>
      </c>
      <c r="AB95" s="4">
        <v>165</v>
      </c>
      <c r="AC95" s="4">
        <v>166</v>
      </c>
      <c r="AD95" s="4">
        <v>164</v>
      </c>
      <c r="AE95" s="4">
        <v>207</v>
      </c>
      <c r="AF95" s="13">
        <v>165</v>
      </c>
      <c r="AG95" s="16">
        <v>6671</v>
      </c>
    </row>
    <row r="96" spans="1:33" ht="14.1" customHeight="1">
      <c r="A96" s="33" t="s">
        <v>46</v>
      </c>
      <c r="B96" s="28">
        <v>203</v>
      </c>
      <c r="C96" s="4">
        <v>106</v>
      </c>
      <c r="D96" s="4">
        <v>147</v>
      </c>
      <c r="E96" s="4">
        <v>162</v>
      </c>
      <c r="F96" s="4">
        <v>153</v>
      </c>
      <c r="G96" s="4">
        <v>107</v>
      </c>
      <c r="H96" s="4">
        <v>149</v>
      </c>
      <c r="I96" s="4">
        <v>546</v>
      </c>
      <c r="J96" s="4">
        <v>521</v>
      </c>
      <c r="K96" s="4">
        <v>541</v>
      </c>
      <c r="L96" s="4">
        <v>555</v>
      </c>
      <c r="M96" s="4">
        <v>163</v>
      </c>
      <c r="N96" s="4">
        <v>167</v>
      </c>
      <c r="O96" s="4">
        <v>177</v>
      </c>
      <c r="P96" s="4">
        <v>169</v>
      </c>
      <c r="Q96" s="43">
        <v>198</v>
      </c>
      <c r="R96" s="28">
        <v>164</v>
      </c>
      <c r="S96" s="4">
        <v>176</v>
      </c>
      <c r="T96" s="4">
        <v>152</v>
      </c>
      <c r="U96" s="4">
        <v>188</v>
      </c>
      <c r="V96" s="4">
        <v>200</v>
      </c>
      <c r="W96" s="4">
        <v>166</v>
      </c>
      <c r="X96" s="4">
        <v>194</v>
      </c>
      <c r="Y96" s="4">
        <v>159</v>
      </c>
      <c r="Z96" s="4">
        <v>125</v>
      </c>
      <c r="AA96" s="4">
        <v>158</v>
      </c>
      <c r="AB96" s="4">
        <v>166</v>
      </c>
      <c r="AC96" s="4">
        <v>171</v>
      </c>
      <c r="AD96" s="4">
        <v>152</v>
      </c>
      <c r="AE96" s="4">
        <v>161</v>
      </c>
      <c r="AF96" s="13">
        <v>161</v>
      </c>
      <c r="AG96" s="16">
        <v>6557</v>
      </c>
    </row>
    <row r="97" spans="1:33" ht="14.1" customHeight="1">
      <c r="A97" s="33" t="s">
        <v>47</v>
      </c>
      <c r="B97" s="28">
        <v>97</v>
      </c>
      <c r="C97" s="4">
        <v>104</v>
      </c>
      <c r="D97" s="4">
        <v>99</v>
      </c>
      <c r="E97" s="4">
        <v>148</v>
      </c>
      <c r="F97" s="4">
        <v>104</v>
      </c>
      <c r="G97" s="4">
        <v>112</v>
      </c>
      <c r="H97" s="4">
        <v>136</v>
      </c>
      <c r="I97" s="4">
        <v>560</v>
      </c>
      <c r="J97" s="4">
        <v>536</v>
      </c>
      <c r="K97" s="4">
        <v>544</v>
      </c>
      <c r="L97" s="4">
        <v>559</v>
      </c>
      <c r="M97" s="4">
        <v>181</v>
      </c>
      <c r="N97" s="4">
        <v>138</v>
      </c>
      <c r="O97" s="4">
        <v>138</v>
      </c>
      <c r="P97" s="4">
        <v>197</v>
      </c>
      <c r="Q97" s="43">
        <v>196</v>
      </c>
      <c r="R97" s="28">
        <v>88</v>
      </c>
      <c r="S97" s="4">
        <v>151</v>
      </c>
      <c r="T97" s="4">
        <v>125</v>
      </c>
      <c r="U97" s="4">
        <v>179</v>
      </c>
      <c r="V97" s="4">
        <v>130</v>
      </c>
      <c r="W97" s="4">
        <v>115</v>
      </c>
      <c r="X97" s="4">
        <v>184</v>
      </c>
      <c r="Y97" s="4">
        <v>145</v>
      </c>
      <c r="Z97" s="4">
        <v>105</v>
      </c>
      <c r="AA97" s="4">
        <v>189</v>
      </c>
      <c r="AB97" s="4">
        <v>152</v>
      </c>
      <c r="AC97" s="4">
        <v>166</v>
      </c>
      <c r="AD97" s="4">
        <v>151</v>
      </c>
      <c r="AE97" s="4">
        <v>139</v>
      </c>
      <c r="AF97" s="13">
        <v>98</v>
      </c>
      <c r="AG97" s="16">
        <v>5966</v>
      </c>
    </row>
    <row r="98" spans="1:33" ht="14.1" customHeight="1">
      <c r="A98" s="33" t="s">
        <v>48</v>
      </c>
      <c r="B98" s="28">
        <v>145</v>
      </c>
      <c r="C98" s="4">
        <v>156</v>
      </c>
      <c r="D98" s="4">
        <v>174</v>
      </c>
      <c r="E98" s="4">
        <v>141</v>
      </c>
      <c r="F98" s="4">
        <v>157</v>
      </c>
      <c r="G98" s="4">
        <v>175</v>
      </c>
      <c r="H98" s="4">
        <v>465</v>
      </c>
      <c r="I98" s="4">
        <v>552</v>
      </c>
      <c r="J98" s="4">
        <v>540</v>
      </c>
      <c r="K98" s="4">
        <v>557</v>
      </c>
      <c r="L98" s="4">
        <v>551</v>
      </c>
      <c r="M98" s="4">
        <v>139</v>
      </c>
      <c r="N98" s="4">
        <v>192</v>
      </c>
      <c r="O98" s="4">
        <v>201</v>
      </c>
      <c r="P98" s="4">
        <v>169</v>
      </c>
      <c r="Q98" s="43">
        <v>188</v>
      </c>
      <c r="R98" s="28">
        <v>140</v>
      </c>
      <c r="S98" s="4">
        <v>161</v>
      </c>
      <c r="T98" s="4">
        <v>158</v>
      </c>
      <c r="U98" s="4">
        <v>139</v>
      </c>
      <c r="V98" s="4">
        <v>167</v>
      </c>
      <c r="W98" s="4">
        <v>158</v>
      </c>
      <c r="X98" s="4">
        <v>152</v>
      </c>
      <c r="Y98" s="4">
        <v>116</v>
      </c>
      <c r="Z98" s="4">
        <v>127</v>
      </c>
      <c r="AA98" s="4">
        <v>191</v>
      </c>
      <c r="AB98" s="4">
        <v>151</v>
      </c>
      <c r="AC98" s="4">
        <v>196</v>
      </c>
      <c r="AD98" s="4">
        <v>190</v>
      </c>
      <c r="AE98" s="4">
        <v>163</v>
      </c>
      <c r="AF98" s="13">
        <v>159</v>
      </c>
      <c r="AG98" s="16">
        <v>6870</v>
      </c>
    </row>
    <row r="99" spans="1:33" ht="14.1" customHeight="1">
      <c r="A99" s="33" t="s">
        <v>49</v>
      </c>
      <c r="B99" s="28">
        <v>212</v>
      </c>
      <c r="C99" s="4">
        <v>156</v>
      </c>
      <c r="D99" s="4">
        <v>150</v>
      </c>
      <c r="E99" s="4">
        <v>100</v>
      </c>
      <c r="F99" s="4">
        <v>186</v>
      </c>
      <c r="G99" s="4">
        <v>185</v>
      </c>
      <c r="H99" s="4">
        <v>543</v>
      </c>
      <c r="I99" s="4">
        <v>542</v>
      </c>
      <c r="J99" s="4">
        <v>545</v>
      </c>
      <c r="K99" s="4">
        <v>565</v>
      </c>
      <c r="L99" s="4">
        <v>543</v>
      </c>
      <c r="M99" s="4">
        <v>132</v>
      </c>
      <c r="N99" s="4">
        <v>223</v>
      </c>
      <c r="O99" s="4">
        <v>253</v>
      </c>
      <c r="P99" s="4">
        <v>200</v>
      </c>
      <c r="Q99" s="43">
        <v>142</v>
      </c>
      <c r="R99" s="28">
        <v>203</v>
      </c>
      <c r="S99" s="4">
        <v>201</v>
      </c>
      <c r="T99" s="4">
        <v>204</v>
      </c>
      <c r="U99" s="4">
        <v>180</v>
      </c>
      <c r="V99" s="4">
        <v>203</v>
      </c>
      <c r="W99" s="4">
        <v>169</v>
      </c>
      <c r="X99" s="4">
        <v>169</v>
      </c>
      <c r="Y99" s="4">
        <v>157</v>
      </c>
      <c r="Z99" s="4">
        <v>182</v>
      </c>
      <c r="AA99" s="4">
        <v>194</v>
      </c>
      <c r="AB99" s="4">
        <v>173</v>
      </c>
      <c r="AC99" s="4">
        <v>162</v>
      </c>
      <c r="AD99" s="4">
        <v>213</v>
      </c>
      <c r="AE99" s="4">
        <v>175</v>
      </c>
      <c r="AF99" s="13">
        <v>196</v>
      </c>
      <c r="AG99" s="16">
        <v>7458</v>
      </c>
    </row>
    <row r="100" spans="1:33" ht="14.1" customHeight="1">
      <c r="A100" s="33" t="s">
        <v>50</v>
      </c>
      <c r="B100" s="28">
        <v>181</v>
      </c>
      <c r="C100" s="4">
        <v>127</v>
      </c>
      <c r="D100" s="4">
        <v>161</v>
      </c>
      <c r="E100" s="4">
        <v>106</v>
      </c>
      <c r="F100" s="4">
        <v>159</v>
      </c>
      <c r="G100" s="4">
        <v>167</v>
      </c>
      <c r="H100" s="4">
        <v>546</v>
      </c>
      <c r="I100" s="4">
        <v>541</v>
      </c>
      <c r="J100" s="4">
        <v>545</v>
      </c>
      <c r="K100" s="4">
        <v>560</v>
      </c>
      <c r="L100" s="4">
        <v>543</v>
      </c>
      <c r="M100" s="4">
        <v>162</v>
      </c>
      <c r="N100" s="4">
        <v>206</v>
      </c>
      <c r="O100" s="4">
        <v>194</v>
      </c>
      <c r="P100" s="4">
        <v>184</v>
      </c>
      <c r="Q100" s="43">
        <v>159</v>
      </c>
      <c r="R100" s="28">
        <v>243</v>
      </c>
      <c r="S100" s="4">
        <v>192</v>
      </c>
      <c r="T100" s="4">
        <v>196</v>
      </c>
      <c r="U100" s="4">
        <v>208</v>
      </c>
      <c r="V100" s="4">
        <v>209</v>
      </c>
      <c r="W100" s="4">
        <v>182</v>
      </c>
      <c r="X100" s="4">
        <v>206</v>
      </c>
      <c r="Y100" s="4">
        <v>153</v>
      </c>
      <c r="Z100" s="4">
        <v>242</v>
      </c>
      <c r="AA100" s="4">
        <v>182</v>
      </c>
      <c r="AB100" s="4">
        <v>199</v>
      </c>
      <c r="AC100" s="4">
        <v>134</v>
      </c>
      <c r="AD100" s="4">
        <v>227</v>
      </c>
      <c r="AE100" s="4">
        <v>191</v>
      </c>
      <c r="AF100" s="13">
        <v>184</v>
      </c>
      <c r="AG100" s="16">
        <v>7489</v>
      </c>
    </row>
    <row r="101" spans="1:33" ht="14.1" customHeight="1">
      <c r="A101" s="33" t="s">
        <v>51</v>
      </c>
      <c r="B101" s="28">
        <v>178</v>
      </c>
      <c r="C101" s="4">
        <v>154</v>
      </c>
      <c r="D101" s="4">
        <v>125</v>
      </c>
      <c r="E101" s="4">
        <v>144</v>
      </c>
      <c r="F101" s="4">
        <v>159</v>
      </c>
      <c r="G101" s="4">
        <v>183</v>
      </c>
      <c r="H101" s="4">
        <v>555</v>
      </c>
      <c r="I101" s="4">
        <v>546</v>
      </c>
      <c r="J101" s="4">
        <v>545</v>
      </c>
      <c r="K101" s="4">
        <v>557</v>
      </c>
      <c r="L101" s="4">
        <v>546</v>
      </c>
      <c r="M101" s="4">
        <v>155</v>
      </c>
      <c r="N101" s="4">
        <v>228</v>
      </c>
      <c r="O101" s="4">
        <v>178</v>
      </c>
      <c r="P101" s="4">
        <v>167</v>
      </c>
      <c r="Q101" s="43">
        <v>193</v>
      </c>
      <c r="R101" s="28">
        <v>224</v>
      </c>
      <c r="S101" s="4">
        <v>162</v>
      </c>
      <c r="T101" s="4">
        <v>177</v>
      </c>
      <c r="U101" s="4">
        <v>208</v>
      </c>
      <c r="V101" s="4">
        <v>241</v>
      </c>
      <c r="W101" s="4">
        <v>208</v>
      </c>
      <c r="X101" s="4">
        <v>209</v>
      </c>
      <c r="Y101" s="4">
        <v>143</v>
      </c>
      <c r="Z101" s="4">
        <v>184</v>
      </c>
      <c r="AA101" s="4">
        <v>202</v>
      </c>
      <c r="AB101" s="4">
        <v>180</v>
      </c>
      <c r="AC101" s="4">
        <v>140</v>
      </c>
      <c r="AD101" s="4">
        <v>209</v>
      </c>
      <c r="AE101" s="4">
        <v>200</v>
      </c>
      <c r="AF101" s="13">
        <v>209</v>
      </c>
      <c r="AG101" s="16">
        <v>7509</v>
      </c>
    </row>
    <row r="102" spans="1:33" ht="14.1" customHeight="1">
      <c r="A102" s="33" t="s">
        <v>52</v>
      </c>
      <c r="B102" s="28">
        <v>185</v>
      </c>
      <c r="C102" s="4">
        <v>155</v>
      </c>
      <c r="D102" s="4">
        <v>159</v>
      </c>
      <c r="E102" s="4">
        <v>165</v>
      </c>
      <c r="F102" s="4">
        <v>160</v>
      </c>
      <c r="G102" s="4">
        <v>175</v>
      </c>
      <c r="H102" s="4">
        <v>552</v>
      </c>
      <c r="I102" s="4">
        <v>545</v>
      </c>
      <c r="J102" s="4">
        <v>549</v>
      </c>
      <c r="K102" s="4">
        <v>547</v>
      </c>
      <c r="L102" s="4">
        <v>549</v>
      </c>
      <c r="M102" s="4">
        <v>163</v>
      </c>
      <c r="N102" s="4">
        <v>173</v>
      </c>
      <c r="O102" s="4">
        <v>222</v>
      </c>
      <c r="P102" s="4">
        <v>134</v>
      </c>
      <c r="Q102" s="43">
        <v>211</v>
      </c>
      <c r="R102" s="28">
        <v>188</v>
      </c>
      <c r="S102" s="4">
        <v>203</v>
      </c>
      <c r="T102" s="4">
        <v>165</v>
      </c>
      <c r="U102" s="4">
        <v>166</v>
      </c>
      <c r="V102" s="4">
        <v>190</v>
      </c>
      <c r="W102" s="4">
        <v>209</v>
      </c>
      <c r="X102" s="4">
        <v>205</v>
      </c>
      <c r="Y102" s="4">
        <v>167</v>
      </c>
      <c r="Z102" s="4">
        <v>162</v>
      </c>
      <c r="AA102" s="4">
        <v>193</v>
      </c>
      <c r="AB102" s="4">
        <v>184</v>
      </c>
      <c r="AC102" s="4">
        <v>170</v>
      </c>
      <c r="AD102" s="4">
        <v>200</v>
      </c>
      <c r="AE102" s="4">
        <v>145</v>
      </c>
      <c r="AF102" s="13">
        <v>181</v>
      </c>
      <c r="AG102" s="16">
        <v>7372</v>
      </c>
    </row>
    <row r="103" spans="1:33" ht="14.1" customHeight="1">
      <c r="A103" s="33" t="s">
        <v>53</v>
      </c>
      <c r="B103" s="28">
        <v>159</v>
      </c>
      <c r="C103" s="4">
        <v>150</v>
      </c>
      <c r="D103" s="4">
        <v>142</v>
      </c>
      <c r="E103" s="4">
        <v>152</v>
      </c>
      <c r="F103" s="4">
        <v>155</v>
      </c>
      <c r="G103" s="4">
        <v>159</v>
      </c>
      <c r="H103" s="4">
        <v>545</v>
      </c>
      <c r="I103" s="4">
        <v>537</v>
      </c>
      <c r="J103" s="4">
        <v>543</v>
      </c>
      <c r="K103" s="4">
        <v>541</v>
      </c>
      <c r="L103" s="4">
        <v>553</v>
      </c>
      <c r="M103" s="4">
        <v>155</v>
      </c>
      <c r="N103" s="4">
        <v>216</v>
      </c>
      <c r="O103" s="4">
        <v>198</v>
      </c>
      <c r="P103" s="4">
        <v>187</v>
      </c>
      <c r="Q103" s="43">
        <v>207</v>
      </c>
      <c r="R103" s="28">
        <v>164</v>
      </c>
      <c r="S103" s="4">
        <v>200</v>
      </c>
      <c r="T103" s="4">
        <v>181</v>
      </c>
      <c r="U103" s="4">
        <v>200</v>
      </c>
      <c r="V103" s="4">
        <v>167</v>
      </c>
      <c r="W103" s="4">
        <v>179</v>
      </c>
      <c r="X103" s="4">
        <v>173</v>
      </c>
      <c r="Y103" s="4">
        <v>158</v>
      </c>
      <c r="Z103" s="4">
        <v>154</v>
      </c>
      <c r="AA103" s="4">
        <v>168</v>
      </c>
      <c r="AB103" s="4">
        <v>172</v>
      </c>
      <c r="AC103" s="4">
        <v>211</v>
      </c>
      <c r="AD103" s="4">
        <v>201</v>
      </c>
      <c r="AE103" s="4">
        <v>200</v>
      </c>
      <c r="AF103" s="13">
        <v>175</v>
      </c>
      <c r="AG103" s="16">
        <v>7302</v>
      </c>
    </row>
    <row r="104" spans="1:33" ht="14.1" customHeight="1">
      <c r="A104" s="33" t="s">
        <v>54</v>
      </c>
      <c r="B104" s="28">
        <v>135</v>
      </c>
      <c r="C104" s="4">
        <v>142</v>
      </c>
      <c r="D104" s="4">
        <v>137</v>
      </c>
      <c r="E104" s="4">
        <v>136</v>
      </c>
      <c r="F104" s="4">
        <v>141</v>
      </c>
      <c r="G104" s="4">
        <v>107</v>
      </c>
      <c r="H104" s="4">
        <v>539</v>
      </c>
      <c r="I104" s="4">
        <v>560</v>
      </c>
      <c r="J104" s="4">
        <v>532</v>
      </c>
      <c r="K104" s="4">
        <v>561</v>
      </c>
      <c r="L104" s="4">
        <v>561</v>
      </c>
      <c r="M104" s="4">
        <v>149</v>
      </c>
      <c r="N104" s="4">
        <v>208</v>
      </c>
      <c r="O104" s="4">
        <v>179</v>
      </c>
      <c r="P104" s="4">
        <v>212</v>
      </c>
      <c r="Q104" s="43">
        <v>207</v>
      </c>
      <c r="R104" s="28">
        <v>156</v>
      </c>
      <c r="S104" s="4">
        <v>202</v>
      </c>
      <c r="T104" s="4">
        <v>159</v>
      </c>
      <c r="U104" s="4">
        <v>205</v>
      </c>
      <c r="V104" s="4">
        <v>197</v>
      </c>
      <c r="W104" s="4">
        <v>194</v>
      </c>
      <c r="X104" s="4">
        <v>214</v>
      </c>
      <c r="Y104" s="4">
        <v>194</v>
      </c>
      <c r="Z104" s="4">
        <v>205</v>
      </c>
      <c r="AA104" s="4">
        <v>205</v>
      </c>
      <c r="AB104" s="4">
        <v>170</v>
      </c>
      <c r="AC104" s="4">
        <v>174</v>
      </c>
      <c r="AD104" s="4">
        <v>200</v>
      </c>
      <c r="AE104" s="4">
        <v>256</v>
      </c>
      <c r="AF104" s="13">
        <v>176</v>
      </c>
      <c r="AG104" s="16">
        <v>7413</v>
      </c>
    </row>
    <row r="105" spans="1:33" ht="14.1" customHeight="1">
      <c r="A105" s="33" t="s">
        <v>55</v>
      </c>
      <c r="B105" s="28">
        <v>149</v>
      </c>
      <c r="C105" s="4">
        <v>169</v>
      </c>
      <c r="D105" s="4">
        <v>154</v>
      </c>
      <c r="E105" s="4">
        <v>171</v>
      </c>
      <c r="F105" s="4">
        <v>177</v>
      </c>
      <c r="G105" s="4">
        <v>154</v>
      </c>
      <c r="H105" s="4">
        <v>552</v>
      </c>
      <c r="I105" s="4">
        <v>558</v>
      </c>
      <c r="J105" s="4">
        <v>531</v>
      </c>
      <c r="K105" s="4">
        <v>553</v>
      </c>
      <c r="L105" s="4">
        <v>565</v>
      </c>
      <c r="M105" s="4">
        <v>205</v>
      </c>
      <c r="N105" s="4">
        <v>212</v>
      </c>
      <c r="O105" s="4">
        <v>174</v>
      </c>
      <c r="P105" s="4">
        <v>204</v>
      </c>
      <c r="Q105" s="43">
        <v>183</v>
      </c>
      <c r="R105" s="28">
        <v>138</v>
      </c>
      <c r="S105" s="4">
        <v>225</v>
      </c>
      <c r="T105" s="4">
        <v>152</v>
      </c>
      <c r="U105" s="4">
        <v>218</v>
      </c>
      <c r="V105" s="4">
        <v>197</v>
      </c>
      <c r="W105" s="4">
        <v>194</v>
      </c>
      <c r="X105" s="4">
        <v>163</v>
      </c>
      <c r="Y105" s="4">
        <v>179</v>
      </c>
      <c r="Z105" s="4">
        <v>166</v>
      </c>
      <c r="AA105" s="4">
        <v>230</v>
      </c>
      <c r="AB105" s="4">
        <v>172</v>
      </c>
      <c r="AC105" s="4">
        <v>177</v>
      </c>
      <c r="AD105" s="4">
        <v>219</v>
      </c>
      <c r="AE105" s="4">
        <v>232</v>
      </c>
      <c r="AF105" s="13">
        <v>217</v>
      </c>
      <c r="AG105" s="16">
        <v>7590</v>
      </c>
    </row>
    <row r="106" spans="1:33" ht="14.1" customHeight="1">
      <c r="A106" s="33" t="s">
        <v>56</v>
      </c>
      <c r="B106" s="28">
        <v>120</v>
      </c>
      <c r="C106" s="4">
        <v>195</v>
      </c>
      <c r="D106" s="4">
        <v>163</v>
      </c>
      <c r="E106" s="4">
        <v>148</v>
      </c>
      <c r="F106" s="4">
        <v>190</v>
      </c>
      <c r="G106" s="4">
        <v>164</v>
      </c>
      <c r="H106" s="4">
        <v>548</v>
      </c>
      <c r="I106" s="4">
        <v>555</v>
      </c>
      <c r="J106" s="4">
        <v>536</v>
      </c>
      <c r="K106" s="4">
        <v>560</v>
      </c>
      <c r="L106" s="4">
        <v>559</v>
      </c>
      <c r="M106" s="4">
        <v>229</v>
      </c>
      <c r="N106" s="4">
        <v>200</v>
      </c>
      <c r="O106" s="4">
        <v>125</v>
      </c>
      <c r="P106" s="4">
        <v>172</v>
      </c>
      <c r="Q106" s="43">
        <v>138</v>
      </c>
      <c r="R106" s="28">
        <v>111</v>
      </c>
      <c r="S106" s="4">
        <v>168</v>
      </c>
      <c r="T106" s="4">
        <v>165</v>
      </c>
      <c r="U106" s="4">
        <v>214</v>
      </c>
      <c r="V106" s="4">
        <v>215</v>
      </c>
      <c r="W106" s="4">
        <v>228</v>
      </c>
      <c r="X106" s="4">
        <v>213</v>
      </c>
      <c r="Y106" s="4">
        <v>137</v>
      </c>
      <c r="Z106" s="4">
        <v>207</v>
      </c>
      <c r="AA106" s="4">
        <v>247</v>
      </c>
      <c r="AB106" s="4">
        <v>142</v>
      </c>
      <c r="AC106" s="4">
        <v>134</v>
      </c>
      <c r="AD106" s="4">
        <v>180</v>
      </c>
      <c r="AE106" s="4">
        <v>214</v>
      </c>
      <c r="AF106" s="13">
        <v>200</v>
      </c>
      <c r="AG106" s="16">
        <v>7377</v>
      </c>
    </row>
    <row r="107" spans="1:33" ht="14.1" customHeight="1">
      <c r="A107" s="34" t="s">
        <v>57</v>
      </c>
      <c r="B107" s="29">
        <v>155</v>
      </c>
      <c r="C107" s="18">
        <v>199</v>
      </c>
      <c r="D107" s="18">
        <v>145</v>
      </c>
      <c r="E107" s="18">
        <v>165</v>
      </c>
      <c r="F107" s="18">
        <v>176</v>
      </c>
      <c r="G107" s="18">
        <v>157</v>
      </c>
      <c r="H107" s="18">
        <v>557</v>
      </c>
      <c r="I107" s="18">
        <v>562</v>
      </c>
      <c r="J107" s="18">
        <v>553</v>
      </c>
      <c r="K107" s="18">
        <v>566</v>
      </c>
      <c r="L107" s="18">
        <v>561</v>
      </c>
      <c r="M107" s="18">
        <v>181</v>
      </c>
      <c r="N107" s="18">
        <v>199</v>
      </c>
      <c r="O107" s="18">
        <v>189</v>
      </c>
      <c r="P107" s="18">
        <v>188</v>
      </c>
      <c r="Q107" s="44">
        <v>153</v>
      </c>
      <c r="R107" s="29">
        <v>165</v>
      </c>
      <c r="S107" s="18">
        <v>153</v>
      </c>
      <c r="T107" s="18">
        <v>163</v>
      </c>
      <c r="U107" s="18">
        <v>189</v>
      </c>
      <c r="V107" s="18">
        <v>173</v>
      </c>
      <c r="W107" s="18">
        <v>231</v>
      </c>
      <c r="X107" s="18">
        <v>204</v>
      </c>
      <c r="Y107" s="18">
        <v>220</v>
      </c>
      <c r="Z107" s="18">
        <v>210</v>
      </c>
      <c r="AA107" s="18">
        <v>160</v>
      </c>
      <c r="AB107" s="18">
        <v>219</v>
      </c>
      <c r="AC107" s="18">
        <v>133</v>
      </c>
      <c r="AD107" s="18">
        <v>143</v>
      </c>
      <c r="AE107" s="18">
        <v>183</v>
      </c>
      <c r="AF107" s="19">
        <v>214</v>
      </c>
      <c r="AG107" s="20">
        <v>7466</v>
      </c>
    </row>
    <row r="108" spans="1:33" ht="14.1" customHeight="1">
      <c r="A108" s="35" t="s">
        <v>58</v>
      </c>
      <c r="B108" s="30">
        <v>3468</v>
      </c>
      <c r="C108" s="21">
        <v>3253</v>
      </c>
      <c r="D108" s="21">
        <v>3330</v>
      </c>
      <c r="E108" s="21">
        <v>3288</v>
      </c>
      <c r="F108" s="21">
        <v>0</v>
      </c>
      <c r="G108" s="21">
        <v>3547</v>
      </c>
      <c r="H108" s="21">
        <v>5406</v>
      </c>
      <c r="I108" s="21">
        <v>14564</v>
      </c>
      <c r="J108" s="21">
        <v>14544</v>
      </c>
      <c r="K108" s="21">
        <v>14675</v>
      </c>
      <c r="L108" s="21">
        <v>14985</v>
      </c>
      <c r="M108" s="21">
        <v>0</v>
      </c>
      <c r="N108" s="21">
        <v>4863</v>
      </c>
      <c r="O108" s="21">
        <v>4226</v>
      </c>
      <c r="P108" s="21">
        <v>3904</v>
      </c>
      <c r="Q108" s="45">
        <v>4242</v>
      </c>
      <c r="R108" s="30">
        <v>4184</v>
      </c>
      <c r="S108" s="21">
        <v>3583</v>
      </c>
      <c r="T108" s="21">
        <v>0</v>
      </c>
      <c r="U108" s="21">
        <v>4213</v>
      </c>
      <c r="V108" s="21">
        <v>0</v>
      </c>
      <c r="W108" s="21">
        <v>3901</v>
      </c>
      <c r="X108" s="21">
        <v>3903</v>
      </c>
      <c r="Y108" s="21">
        <v>4138</v>
      </c>
      <c r="Z108" s="21">
        <v>3877</v>
      </c>
      <c r="AA108" s="21">
        <v>0</v>
      </c>
      <c r="AB108" s="21">
        <v>4017</v>
      </c>
      <c r="AC108" s="21">
        <v>3758</v>
      </c>
      <c r="AD108" s="21">
        <v>4156</v>
      </c>
      <c r="AE108" s="21">
        <v>3643</v>
      </c>
      <c r="AF108" s="22">
        <v>4213</v>
      </c>
      <c r="AG108" s="23">
        <v>145881</v>
      </c>
    </row>
    <row r="109" spans="1:33" ht="14.1" customHeight="1">
      <c r="A109" s="33" t="s">
        <v>59</v>
      </c>
      <c r="B109" s="28">
        <v>3138</v>
      </c>
      <c r="C109" s="4">
        <v>3087</v>
      </c>
      <c r="D109" s="4">
        <v>3283</v>
      </c>
      <c r="E109" s="4">
        <v>3014</v>
      </c>
      <c r="F109" s="4">
        <v>7638</v>
      </c>
      <c r="G109" s="4">
        <v>3416</v>
      </c>
      <c r="H109" s="4">
        <v>4874</v>
      </c>
      <c r="I109" s="4">
        <v>11112</v>
      </c>
      <c r="J109" s="4">
        <v>11120</v>
      </c>
      <c r="K109" s="4">
        <v>11045</v>
      </c>
      <c r="L109" s="4">
        <v>11130</v>
      </c>
      <c r="M109" s="4">
        <v>16859</v>
      </c>
      <c r="N109" s="4">
        <v>3931</v>
      </c>
      <c r="O109" s="4">
        <v>3423</v>
      </c>
      <c r="P109" s="4">
        <v>3558</v>
      </c>
      <c r="Q109" s="43">
        <v>3612</v>
      </c>
      <c r="R109" s="28">
        <v>3510</v>
      </c>
      <c r="S109" s="4">
        <v>3671</v>
      </c>
      <c r="T109" s="4">
        <v>8337</v>
      </c>
      <c r="U109" s="4">
        <v>3910</v>
      </c>
      <c r="V109" s="4">
        <v>8057</v>
      </c>
      <c r="W109" s="4">
        <v>3686</v>
      </c>
      <c r="X109" s="4">
        <v>3694</v>
      </c>
      <c r="Y109" s="4">
        <v>3508</v>
      </c>
      <c r="Z109" s="4">
        <v>3812</v>
      </c>
      <c r="AA109" s="4">
        <v>8349</v>
      </c>
      <c r="AB109" s="4">
        <v>3956</v>
      </c>
      <c r="AC109" s="4">
        <v>3133</v>
      </c>
      <c r="AD109" s="4">
        <v>3280</v>
      </c>
      <c r="AE109" s="4">
        <v>3740</v>
      </c>
      <c r="AF109" s="13">
        <v>3822</v>
      </c>
      <c r="AG109" s="16">
        <v>172705</v>
      </c>
    </row>
    <row r="110" spans="1:33" ht="14.1" customHeight="1">
      <c r="A110" s="36" t="s">
        <v>60</v>
      </c>
      <c r="B110" s="31">
        <v>6606</v>
      </c>
      <c r="C110" s="6">
        <v>6340</v>
      </c>
      <c r="D110" s="6">
        <v>6613</v>
      </c>
      <c r="E110" s="6">
        <v>6302</v>
      </c>
      <c r="F110" s="6">
        <v>7638</v>
      </c>
      <c r="G110" s="6">
        <v>6963</v>
      </c>
      <c r="H110" s="6">
        <v>10280</v>
      </c>
      <c r="I110" s="6">
        <v>25676</v>
      </c>
      <c r="J110" s="6">
        <v>25664</v>
      </c>
      <c r="K110" s="6">
        <v>25720</v>
      </c>
      <c r="L110" s="6">
        <v>26115</v>
      </c>
      <c r="M110" s="6">
        <v>16859</v>
      </c>
      <c r="N110" s="6">
        <v>8794</v>
      </c>
      <c r="O110" s="6">
        <v>7649</v>
      </c>
      <c r="P110" s="6">
        <v>7462</v>
      </c>
      <c r="Q110" s="46">
        <v>7854</v>
      </c>
      <c r="R110" s="31">
        <v>7694</v>
      </c>
      <c r="S110" s="6">
        <v>7254</v>
      </c>
      <c r="T110" s="6">
        <v>8337</v>
      </c>
      <c r="U110" s="6">
        <v>8123</v>
      </c>
      <c r="V110" s="6">
        <v>8057</v>
      </c>
      <c r="W110" s="6">
        <v>7587</v>
      </c>
      <c r="X110" s="6">
        <v>7597</v>
      </c>
      <c r="Y110" s="6">
        <v>7646</v>
      </c>
      <c r="Z110" s="6">
        <v>7689</v>
      </c>
      <c r="AA110" s="6">
        <v>8349</v>
      </c>
      <c r="AB110" s="6">
        <v>7973</v>
      </c>
      <c r="AC110" s="6">
        <v>6891</v>
      </c>
      <c r="AD110" s="6">
        <v>7436</v>
      </c>
      <c r="AE110" s="6">
        <v>7383</v>
      </c>
      <c r="AF110" s="14">
        <v>8035</v>
      </c>
      <c r="AG110" s="17">
        <v>318586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2" priority="3" stopIfTrue="1" operator="equal">
      <formula>"日"</formula>
    </cfRule>
  </conditionalFormatting>
  <conditionalFormatting sqref="B4:AF4">
    <cfRule type="cellIs" dxfId="1" priority="2" stopIfTrue="1" operator="equal">
      <formula>"休日"</formula>
    </cfRule>
  </conditionalFormatting>
  <conditionalFormatting sqref="B59:AF59">
    <cfRule type="cellIs" dxfId="0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32B7-4B8D-4FC4-BEAE-8D353E8FA869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202205</v>
      </c>
      <c r="B2" s="24">
        <v>44682</v>
      </c>
      <c r="C2" s="5">
        <v>44683</v>
      </c>
      <c r="D2" s="5">
        <v>44684</v>
      </c>
      <c r="E2" s="5">
        <v>44685</v>
      </c>
      <c r="F2" s="5">
        <v>44686</v>
      </c>
      <c r="G2" s="5">
        <v>44687</v>
      </c>
      <c r="H2" s="5">
        <v>44688</v>
      </c>
      <c r="I2" s="5">
        <v>44689</v>
      </c>
      <c r="J2" s="5">
        <v>44690</v>
      </c>
      <c r="K2" s="5">
        <v>44691</v>
      </c>
      <c r="L2" s="5">
        <v>44692</v>
      </c>
      <c r="M2" s="5">
        <v>44693</v>
      </c>
      <c r="N2" s="5">
        <v>44694</v>
      </c>
      <c r="O2" s="5">
        <v>44695</v>
      </c>
      <c r="P2" s="5">
        <v>44696</v>
      </c>
      <c r="Q2" s="39">
        <v>44697</v>
      </c>
      <c r="R2" s="24">
        <v>44698</v>
      </c>
      <c r="S2" s="5">
        <v>44699</v>
      </c>
      <c r="T2" s="5">
        <v>44700</v>
      </c>
      <c r="U2" s="5">
        <v>44701</v>
      </c>
      <c r="V2" s="5">
        <v>44702</v>
      </c>
      <c r="W2" s="5">
        <v>44703</v>
      </c>
      <c r="X2" s="5">
        <v>44704</v>
      </c>
      <c r="Y2" s="5">
        <v>44705</v>
      </c>
      <c r="Z2" s="5">
        <v>44706</v>
      </c>
      <c r="AA2" s="5">
        <v>44707</v>
      </c>
      <c r="AB2" s="5">
        <v>44708</v>
      </c>
      <c r="AC2" s="5">
        <v>44709</v>
      </c>
      <c r="AD2" s="5">
        <v>44710</v>
      </c>
      <c r="AE2" s="5">
        <v>44711</v>
      </c>
      <c r="AF2" s="9">
        <v>44712</v>
      </c>
      <c r="AG2" s="47" t="s">
        <v>0</v>
      </c>
    </row>
    <row r="3" spans="1:33" ht="14.1" customHeight="1">
      <c r="A3" s="48"/>
      <c r="B3" s="2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1</v>
      </c>
      <c r="Q3" s="40" t="s">
        <v>2</v>
      </c>
      <c r="R3" s="25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1</v>
      </c>
      <c r="X3" s="3" t="s">
        <v>2</v>
      </c>
      <c r="Y3" s="3" t="s">
        <v>3</v>
      </c>
      <c r="Z3" s="3" t="s">
        <v>4</v>
      </c>
      <c r="AA3" s="3" t="s">
        <v>5</v>
      </c>
      <c r="AB3" s="3" t="s">
        <v>6</v>
      </c>
      <c r="AC3" s="3" t="s">
        <v>7</v>
      </c>
      <c r="AD3" s="3" t="s">
        <v>1</v>
      </c>
      <c r="AE3" s="3" t="s">
        <v>2</v>
      </c>
      <c r="AF3" s="10" t="s">
        <v>3</v>
      </c>
      <c r="AG3" s="48"/>
    </row>
    <row r="4" spans="1:33" ht="14.1" customHeight="1">
      <c r="A4" s="49"/>
      <c r="B4" s="26" t="s">
        <v>8</v>
      </c>
      <c r="C4" s="8" t="s">
        <v>8</v>
      </c>
      <c r="D4" s="8" t="s">
        <v>8</v>
      </c>
      <c r="E4" s="8" t="s">
        <v>8</v>
      </c>
      <c r="F4" s="8" t="s">
        <v>8</v>
      </c>
      <c r="G4" s="8" t="s">
        <v>9</v>
      </c>
      <c r="H4" s="8" t="s">
        <v>9</v>
      </c>
      <c r="I4" s="8" t="s">
        <v>8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8</v>
      </c>
      <c r="Q4" s="41" t="s">
        <v>9</v>
      </c>
      <c r="R4" s="26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8</v>
      </c>
      <c r="X4" s="8" t="s">
        <v>9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8</v>
      </c>
      <c r="AE4" s="8" t="s">
        <v>9</v>
      </c>
      <c r="AF4" s="11" t="s">
        <v>9</v>
      </c>
      <c r="AG4" s="49"/>
    </row>
    <row r="5" spans="1:33" ht="14.1" customHeight="1">
      <c r="A5" s="32" t="s">
        <v>10</v>
      </c>
      <c r="B5" s="27">
        <v>409</v>
      </c>
      <c r="C5" s="7">
        <v>485</v>
      </c>
      <c r="D5" s="7">
        <v>459</v>
      </c>
      <c r="E5" s="7">
        <v>415</v>
      </c>
      <c r="F5" s="7">
        <v>351</v>
      </c>
      <c r="G5" s="7">
        <v>428</v>
      </c>
      <c r="H5" s="7">
        <v>507</v>
      </c>
      <c r="I5" s="7">
        <v>515</v>
      </c>
      <c r="J5" s="7">
        <v>599</v>
      </c>
      <c r="K5" s="7">
        <v>415</v>
      </c>
      <c r="L5" s="7">
        <v>539</v>
      </c>
      <c r="M5" s="7">
        <v>441</v>
      </c>
      <c r="N5" s="7">
        <v>519</v>
      </c>
      <c r="O5" s="7">
        <v>432</v>
      </c>
      <c r="P5" s="7">
        <v>1031</v>
      </c>
      <c r="Q5" s="42">
        <v>1070</v>
      </c>
      <c r="R5" s="27">
        <v>1110</v>
      </c>
      <c r="S5" s="7">
        <v>1082</v>
      </c>
      <c r="T5" s="7">
        <v>1043</v>
      </c>
      <c r="U5" s="7">
        <v>1011</v>
      </c>
      <c r="V5" s="7">
        <v>1033</v>
      </c>
      <c r="W5" s="7">
        <v>1033</v>
      </c>
      <c r="X5" s="7">
        <v>1026</v>
      </c>
      <c r="Y5" s="7">
        <v>1024</v>
      </c>
      <c r="Z5" s="7">
        <v>1027</v>
      </c>
      <c r="AA5" s="7">
        <v>981</v>
      </c>
      <c r="AB5" s="7">
        <v>954</v>
      </c>
      <c r="AC5" s="7">
        <v>986</v>
      </c>
      <c r="AD5" s="7">
        <v>1008</v>
      </c>
      <c r="AE5" s="7">
        <v>1012</v>
      </c>
      <c r="AF5" s="12">
        <v>984</v>
      </c>
      <c r="AG5" s="15">
        <v>23929</v>
      </c>
    </row>
    <row r="6" spans="1:33" ht="14.1" customHeight="1">
      <c r="A6" s="33" t="s">
        <v>11</v>
      </c>
      <c r="B6" s="28">
        <v>494</v>
      </c>
      <c r="C6" s="4">
        <v>482</v>
      </c>
      <c r="D6" s="4">
        <v>392</v>
      </c>
      <c r="E6" s="4">
        <v>459</v>
      </c>
      <c r="F6" s="4">
        <v>359</v>
      </c>
      <c r="G6" s="4">
        <v>486</v>
      </c>
      <c r="H6" s="4">
        <v>483</v>
      </c>
      <c r="I6" s="4">
        <v>428</v>
      </c>
      <c r="J6" s="4">
        <v>514</v>
      </c>
      <c r="K6" s="4">
        <v>426</v>
      </c>
      <c r="L6" s="4">
        <v>488</v>
      </c>
      <c r="M6" s="4">
        <v>468</v>
      </c>
      <c r="N6" s="4">
        <v>344</v>
      </c>
      <c r="O6" s="4">
        <v>395</v>
      </c>
      <c r="P6" s="4">
        <v>1013</v>
      </c>
      <c r="Q6" s="43">
        <v>1085</v>
      </c>
      <c r="R6" s="28">
        <v>1098</v>
      </c>
      <c r="S6" s="4">
        <v>1075</v>
      </c>
      <c r="T6" s="4">
        <v>1034</v>
      </c>
      <c r="U6" s="4">
        <v>1018</v>
      </c>
      <c r="V6" s="4">
        <v>1022</v>
      </c>
      <c r="W6" s="4">
        <v>1017</v>
      </c>
      <c r="X6" s="4">
        <v>1019</v>
      </c>
      <c r="Y6" s="4">
        <v>1050</v>
      </c>
      <c r="Z6" s="4">
        <v>1030</v>
      </c>
      <c r="AA6" s="4">
        <v>996</v>
      </c>
      <c r="AB6" s="4">
        <v>988</v>
      </c>
      <c r="AC6" s="4">
        <v>1001</v>
      </c>
      <c r="AD6" s="4">
        <v>1010</v>
      </c>
      <c r="AE6" s="4">
        <v>1000</v>
      </c>
      <c r="AF6" s="13">
        <v>991</v>
      </c>
      <c r="AG6" s="16">
        <v>23665</v>
      </c>
    </row>
    <row r="7" spans="1:33" ht="14.1" customHeight="1">
      <c r="A7" s="33" t="s">
        <v>12</v>
      </c>
      <c r="B7" s="28">
        <v>471</v>
      </c>
      <c r="C7" s="4">
        <v>478</v>
      </c>
      <c r="D7" s="4">
        <v>386</v>
      </c>
      <c r="E7" s="4">
        <v>442</v>
      </c>
      <c r="F7" s="4">
        <v>391</v>
      </c>
      <c r="G7" s="4">
        <v>421</v>
      </c>
      <c r="H7" s="4">
        <v>441</v>
      </c>
      <c r="I7" s="4">
        <v>393</v>
      </c>
      <c r="J7" s="4">
        <v>427</v>
      </c>
      <c r="K7" s="4">
        <v>528</v>
      </c>
      <c r="L7" s="4">
        <v>491</v>
      </c>
      <c r="M7" s="4">
        <v>498</v>
      </c>
      <c r="N7" s="4">
        <v>465</v>
      </c>
      <c r="O7" s="4">
        <v>365</v>
      </c>
      <c r="P7" s="4">
        <v>1028</v>
      </c>
      <c r="Q7" s="43">
        <v>1093</v>
      </c>
      <c r="R7" s="28">
        <v>1108</v>
      </c>
      <c r="S7" s="4">
        <v>1086</v>
      </c>
      <c r="T7" s="4">
        <v>1081</v>
      </c>
      <c r="U7" s="4">
        <v>1048</v>
      </c>
      <c r="V7" s="4">
        <v>1029</v>
      </c>
      <c r="W7" s="4">
        <v>1004</v>
      </c>
      <c r="X7" s="4">
        <v>1022</v>
      </c>
      <c r="Y7" s="4">
        <v>1025</v>
      </c>
      <c r="Z7" s="4">
        <v>1060</v>
      </c>
      <c r="AA7" s="4">
        <v>995</v>
      </c>
      <c r="AB7" s="4">
        <v>1002</v>
      </c>
      <c r="AC7" s="4">
        <v>1017</v>
      </c>
      <c r="AD7" s="4">
        <v>1026</v>
      </c>
      <c r="AE7" s="4">
        <v>1005</v>
      </c>
      <c r="AF7" s="13">
        <v>986</v>
      </c>
      <c r="AG7" s="16">
        <v>23812</v>
      </c>
    </row>
    <row r="8" spans="1:33" ht="14.1" customHeight="1">
      <c r="A8" s="33" t="s">
        <v>13</v>
      </c>
      <c r="B8" s="28">
        <v>465</v>
      </c>
      <c r="C8" s="4">
        <v>531</v>
      </c>
      <c r="D8" s="4">
        <v>440</v>
      </c>
      <c r="E8" s="4">
        <v>383</v>
      </c>
      <c r="F8" s="4">
        <v>343</v>
      </c>
      <c r="G8" s="4">
        <v>404</v>
      </c>
      <c r="H8" s="4">
        <v>493</v>
      </c>
      <c r="I8" s="4">
        <v>399</v>
      </c>
      <c r="J8" s="4">
        <v>508</v>
      </c>
      <c r="K8" s="4">
        <v>478</v>
      </c>
      <c r="L8" s="4">
        <v>569</v>
      </c>
      <c r="M8" s="4">
        <v>513</v>
      </c>
      <c r="N8" s="4">
        <v>419</v>
      </c>
      <c r="O8" s="4">
        <v>476</v>
      </c>
      <c r="P8" s="4">
        <v>1059</v>
      </c>
      <c r="Q8" s="43">
        <v>1090</v>
      </c>
      <c r="R8" s="28">
        <v>1115</v>
      </c>
      <c r="S8" s="4">
        <v>1068</v>
      </c>
      <c r="T8" s="4">
        <v>1122</v>
      </c>
      <c r="U8" s="4">
        <v>1040</v>
      </c>
      <c r="V8" s="4">
        <v>997</v>
      </c>
      <c r="W8" s="4">
        <v>1021</v>
      </c>
      <c r="X8" s="4">
        <v>1049</v>
      </c>
      <c r="Y8" s="4">
        <v>1037</v>
      </c>
      <c r="Z8" s="4">
        <v>1038</v>
      </c>
      <c r="AA8" s="4">
        <v>998</v>
      </c>
      <c r="AB8" s="4">
        <v>996</v>
      </c>
      <c r="AC8" s="4">
        <v>1024</v>
      </c>
      <c r="AD8" s="4">
        <v>1043</v>
      </c>
      <c r="AE8" s="4">
        <v>1011</v>
      </c>
      <c r="AF8" s="13">
        <v>1000</v>
      </c>
      <c r="AG8" s="16">
        <v>24129</v>
      </c>
    </row>
    <row r="9" spans="1:33" ht="14.1" customHeight="1">
      <c r="A9" s="33" t="s">
        <v>14</v>
      </c>
      <c r="B9" s="28">
        <v>519</v>
      </c>
      <c r="C9" s="4">
        <v>509</v>
      </c>
      <c r="D9" s="4">
        <v>486</v>
      </c>
      <c r="E9" s="4">
        <v>410</v>
      </c>
      <c r="F9" s="4">
        <v>444</v>
      </c>
      <c r="G9" s="4">
        <v>416</v>
      </c>
      <c r="H9" s="4">
        <v>382</v>
      </c>
      <c r="I9" s="4">
        <v>436</v>
      </c>
      <c r="J9" s="4">
        <v>537</v>
      </c>
      <c r="K9" s="4">
        <v>488</v>
      </c>
      <c r="L9" s="4">
        <v>550</v>
      </c>
      <c r="M9" s="4">
        <v>439</v>
      </c>
      <c r="N9" s="4">
        <v>427</v>
      </c>
      <c r="O9" s="4">
        <v>460</v>
      </c>
      <c r="P9" s="4">
        <v>1057</v>
      </c>
      <c r="Q9" s="43">
        <v>1090</v>
      </c>
      <c r="R9" s="28">
        <v>1110</v>
      </c>
      <c r="S9" s="4">
        <v>1087</v>
      </c>
      <c r="T9" s="4">
        <v>1077</v>
      </c>
      <c r="U9" s="4">
        <v>1018</v>
      </c>
      <c r="V9" s="4">
        <v>1011</v>
      </c>
      <c r="W9" s="4">
        <v>1023</v>
      </c>
      <c r="X9" s="4">
        <v>1033</v>
      </c>
      <c r="Y9" s="4">
        <v>1025</v>
      </c>
      <c r="Z9" s="4">
        <v>1083</v>
      </c>
      <c r="AA9" s="4">
        <v>997</v>
      </c>
      <c r="AB9" s="4">
        <v>987</v>
      </c>
      <c r="AC9" s="4">
        <v>1014</v>
      </c>
      <c r="AD9" s="4">
        <v>1020</v>
      </c>
      <c r="AE9" s="4">
        <v>989</v>
      </c>
      <c r="AF9" s="13">
        <v>984</v>
      </c>
      <c r="AG9" s="16">
        <v>24108</v>
      </c>
    </row>
    <row r="10" spans="1:33" ht="14.1" customHeight="1">
      <c r="A10" s="33" t="s">
        <v>15</v>
      </c>
      <c r="B10" s="28">
        <v>443</v>
      </c>
      <c r="C10" s="4">
        <v>440</v>
      </c>
      <c r="D10" s="4">
        <v>460</v>
      </c>
      <c r="E10" s="4">
        <v>447</v>
      </c>
      <c r="F10" s="4">
        <v>441</v>
      </c>
      <c r="G10" s="4">
        <v>409</v>
      </c>
      <c r="H10" s="4">
        <v>497</v>
      </c>
      <c r="I10" s="4">
        <v>535</v>
      </c>
      <c r="J10" s="4">
        <v>553</v>
      </c>
      <c r="K10" s="4">
        <v>515</v>
      </c>
      <c r="L10" s="4">
        <v>528</v>
      </c>
      <c r="M10" s="4">
        <v>535</v>
      </c>
      <c r="N10" s="4">
        <v>378</v>
      </c>
      <c r="O10" s="4">
        <v>418</v>
      </c>
      <c r="P10" s="4">
        <v>1040</v>
      </c>
      <c r="Q10" s="43">
        <v>1103</v>
      </c>
      <c r="R10" s="28">
        <v>1129</v>
      </c>
      <c r="S10" s="4">
        <v>1099</v>
      </c>
      <c r="T10" s="4">
        <v>1054</v>
      </c>
      <c r="U10" s="4">
        <v>1036</v>
      </c>
      <c r="V10" s="4">
        <v>1023</v>
      </c>
      <c r="W10" s="4">
        <v>1032</v>
      </c>
      <c r="X10" s="4">
        <v>1032</v>
      </c>
      <c r="Y10" s="4">
        <v>1028</v>
      </c>
      <c r="Z10" s="4">
        <v>1076</v>
      </c>
      <c r="AA10" s="4">
        <v>998</v>
      </c>
      <c r="AB10" s="4">
        <v>976</v>
      </c>
      <c r="AC10" s="4">
        <v>1030</v>
      </c>
      <c r="AD10" s="4">
        <v>1007</v>
      </c>
      <c r="AE10" s="4">
        <v>1005</v>
      </c>
      <c r="AF10" s="13">
        <v>980</v>
      </c>
      <c r="AG10" s="16">
        <v>24247</v>
      </c>
    </row>
    <row r="11" spans="1:33" ht="14.1" customHeight="1">
      <c r="A11" s="33" t="s">
        <v>16</v>
      </c>
      <c r="B11" s="28">
        <v>486</v>
      </c>
      <c r="C11" s="4">
        <v>527</v>
      </c>
      <c r="D11" s="4">
        <v>423</v>
      </c>
      <c r="E11" s="4">
        <v>413</v>
      </c>
      <c r="F11" s="4">
        <v>451</v>
      </c>
      <c r="G11" s="4">
        <v>500</v>
      </c>
      <c r="H11" s="4">
        <v>511</v>
      </c>
      <c r="I11" s="4">
        <v>510</v>
      </c>
      <c r="J11" s="4">
        <v>450</v>
      </c>
      <c r="K11" s="4">
        <v>490</v>
      </c>
      <c r="L11" s="4">
        <v>571</v>
      </c>
      <c r="M11" s="4">
        <v>539</v>
      </c>
      <c r="N11" s="4">
        <v>480</v>
      </c>
      <c r="O11" s="4">
        <v>479</v>
      </c>
      <c r="P11" s="4">
        <v>1051</v>
      </c>
      <c r="Q11" s="43">
        <v>1110</v>
      </c>
      <c r="R11" s="28">
        <v>1115</v>
      </c>
      <c r="S11" s="4">
        <v>1082</v>
      </c>
      <c r="T11" s="4">
        <v>1052</v>
      </c>
      <c r="U11" s="4">
        <v>1025</v>
      </c>
      <c r="V11" s="4">
        <v>1064</v>
      </c>
      <c r="W11" s="4">
        <v>1020</v>
      </c>
      <c r="X11" s="4">
        <v>1035</v>
      </c>
      <c r="Y11" s="4">
        <v>1049</v>
      </c>
      <c r="Z11" s="4">
        <v>1084</v>
      </c>
      <c r="AA11" s="4">
        <v>1003</v>
      </c>
      <c r="AB11" s="4">
        <v>966</v>
      </c>
      <c r="AC11" s="4">
        <v>1004</v>
      </c>
      <c r="AD11" s="4">
        <v>1009</v>
      </c>
      <c r="AE11" s="4">
        <v>1001</v>
      </c>
      <c r="AF11" s="13">
        <v>970</v>
      </c>
      <c r="AG11" s="16">
        <v>24470</v>
      </c>
    </row>
    <row r="12" spans="1:33" ht="14.1" customHeight="1">
      <c r="A12" s="33" t="s">
        <v>17</v>
      </c>
      <c r="B12" s="28">
        <v>504</v>
      </c>
      <c r="C12" s="4">
        <v>500</v>
      </c>
      <c r="D12" s="4">
        <v>433</v>
      </c>
      <c r="E12" s="4">
        <v>491</v>
      </c>
      <c r="F12" s="4">
        <v>429</v>
      </c>
      <c r="G12" s="4">
        <v>411</v>
      </c>
      <c r="H12" s="4">
        <v>462</v>
      </c>
      <c r="I12" s="4">
        <v>414</v>
      </c>
      <c r="J12" s="4">
        <v>462</v>
      </c>
      <c r="K12" s="4">
        <v>515</v>
      </c>
      <c r="L12" s="4">
        <v>501</v>
      </c>
      <c r="M12" s="4">
        <v>514</v>
      </c>
      <c r="N12" s="4">
        <v>489</v>
      </c>
      <c r="O12" s="4">
        <v>509</v>
      </c>
      <c r="P12" s="4">
        <v>1078</v>
      </c>
      <c r="Q12" s="43">
        <v>1074</v>
      </c>
      <c r="R12" s="28">
        <v>1100</v>
      </c>
      <c r="S12" s="4">
        <v>1088</v>
      </c>
      <c r="T12" s="4">
        <v>1040</v>
      </c>
      <c r="U12" s="4">
        <v>1035</v>
      </c>
      <c r="V12" s="4">
        <v>1052</v>
      </c>
      <c r="W12" s="4">
        <v>1032</v>
      </c>
      <c r="X12" s="4">
        <v>1047</v>
      </c>
      <c r="Y12" s="4">
        <v>1047</v>
      </c>
      <c r="Z12" s="4">
        <v>1032</v>
      </c>
      <c r="AA12" s="4">
        <v>993</v>
      </c>
      <c r="AB12" s="4">
        <v>980</v>
      </c>
      <c r="AC12" s="4">
        <v>1004</v>
      </c>
      <c r="AD12" s="4">
        <v>1007</v>
      </c>
      <c r="AE12" s="4">
        <v>1016</v>
      </c>
      <c r="AF12" s="13">
        <v>1000</v>
      </c>
      <c r="AG12" s="16">
        <v>24259</v>
      </c>
    </row>
    <row r="13" spans="1:33" ht="14.1" customHeight="1">
      <c r="A13" s="33" t="s">
        <v>18</v>
      </c>
      <c r="B13" s="28">
        <v>537</v>
      </c>
      <c r="C13" s="4">
        <v>466</v>
      </c>
      <c r="D13" s="4">
        <v>395</v>
      </c>
      <c r="E13" s="4">
        <v>462</v>
      </c>
      <c r="F13" s="4">
        <v>413</v>
      </c>
      <c r="G13" s="4">
        <v>469</v>
      </c>
      <c r="H13" s="4">
        <v>540</v>
      </c>
      <c r="I13" s="4">
        <v>517</v>
      </c>
      <c r="J13" s="4">
        <v>550</v>
      </c>
      <c r="K13" s="4">
        <v>442</v>
      </c>
      <c r="L13" s="4">
        <v>588</v>
      </c>
      <c r="M13" s="4">
        <v>521</v>
      </c>
      <c r="N13" s="4">
        <v>476</v>
      </c>
      <c r="O13" s="4">
        <v>468</v>
      </c>
      <c r="P13" s="4">
        <v>1080</v>
      </c>
      <c r="Q13" s="43">
        <v>1080</v>
      </c>
      <c r="R13" s="28">
        <v>1101</v>
      </c>
      <c r="S13" s="4">
        <v>1093</v>
      </c>
      <c r="T13" s="4">
        <v>1039</v>
      </c>
      <c r="U13" s="4">
        <v>1040</v>
      </c>
      <c r="V13" s="4">
        <v>1057</v>
      </c>
      <c r="W13" s="4">
        <v>1024</v>
      </c>
      <c r="X13" s="4">
        <v>1053</v>
      </c>
      <c r="Y13" s="4">
        <v>1050</v>
      </c>
      <c r="Z13" s="4">
        <v>1033</v>
      </c>
      <c r="AA13" s="4">
        <v>1003</v>
      </c>
      <c r="AB13" s="4">
        <v>976</v>
      </c>
      <c r="AC13" s="4">
        <v>1009</v>
      </c>
      <c r="AD13" s="4">
        <v>1035</v>
      </c>
      <c r="AE13" s="4">
        <v>1046</v>
      </c>
      <c r="AF13" s="13">
        <v>999</v>
      </c>
      <c r="AG13" s="16">
        <v>24562</v>
      </c>
    </row>
    <row r="14" spans="1:33" ht="14.1" customHeight="1">
      <c r="A14" s="33" t="s">
        <v>19</v>
      </c>
      <c r="B14" s="28">
        <v>532</v>
      </c>
      <c r="C14" s="4">
        <v>457</v>
      </c>
      <c r="D14" s="4">
        <v>395</v>
      </c>
      <c r="E14" s="4">
        <v>526</v>
      </c>
      <c r="F14" s="4">
        <v>427</v>
      </c>
      <c r="G14" s="4">
        <v>477</v>
      </c>
      <c r="H14" s="4">
        <v>461</v>
      </c>
      <c r="I14" s="4">
        <v>521</v>
      </c>
      <c r="J14" s="4">
        <v>471</v>
      </c>
      <c r="K14" s="4">
        <v>513</v>
      </c>
      <c r="L14" s="4">
        <v>503</v>
      </c>
      <c r="M14" s="4">
        <v>542</v>
      </c>
      <c r="N14" s="4">
        <v>452</v>
      </c>
      <c r="O14" s="4">
        <v>408</v>
      </c>
      <c r="P14" s="4">
        <v>1085</v>
      </c>
      <c r="Q14" s="43">
        <v>1076</v>
      </c>
      <c r="R14" s="28">
        <v>1115</v>
      </c>
      <c r="S14" s="4">
        <v>1080</v>
      </c>
      <c r="T14" s="4">
        <v>1043</v>
      </c>
      <c r="U14" s="4">
        <v>1057</v>
      </c>
      <c r="V14" s="4">
        <v>1057</v>
      </c>
      <c r="W14" s="4">
        <v>1002</v>
      </c>
      <c r="X14" s="4">
        <v>1047</v>
      </c>
      <c r="Y14" s="4">
        <v>1089</v>
      </c>
      <c r="Z14" s="4">
        <v>1038</v>
      </c>
      <c r="AA14" s="4">
        <v>1001</v>
      </c>
      <c r="AB14" s="4">
        <v>990</v>
      </c>
      <c r="AC14" s="4">
        <v>1010</v>
      </c>
      <c r="AD14" s="4">
        <v>1036</v>
      </c>
      <c r="AE14" s="4">
        <v>1034</v>
      </c>
      <c r="AF14" s="13">
        <v>1009</v>
      </c>
      <c r="AG14" s="16">
        <v>24454</v>
      </c>
    </row>
    <row r="15" spans="1:33" ht="14.1" customHeight="1">
      <c r="A15" s="33" t="s">
        <v>20</v>
      </c>
      <c r="B15" s="28">
        <v>515</v>
      </c>
      <c r="C15" s="4">
        <v>514</v>
      </c>
      <c r="D15" s="4">
        <v>434</v>
      </c>
      <c r="E15" s="4">
        <v>476</v>
      </c>
      <c r="F15" s="4">
        <v>373</v>
      </c>
      <c r="G15" s="4">
        <v>484</v>
      </c>
      <c r="H15" s="4">
        <v>528</v>
      </c>
      <c r="I15" s="4">
        <v>514</v>
      </c>
      <c r="J15" s="4">
        <v>615</v>
      </c>
      <c r="K15" s="4">
        <v>526</v>
      </c>
      <c r="L15" s="4">
        <v>422</v>
      </c>
      <c r="M15" s="4">
        <v>503</v>
      </c>
      <c r="N15" s="4">
        <v>472</v>
      </c>
      <c r="O15" s="4">
        <v>426</v>
      </c>
      <c r="P15" s="4">
        <v>1079</v>
      </c>
      <c r="Q15" s="43">
        <v>1092</v>
      </c>
      <c r="R15" s="28">
        <v>1106</v>
      </c>
      <c r="S15" s="4">
        <v>1094</v>
      </c>
      <c r="T15" s="4">
        <v>1038</v>
      </c>
      <c r="U15" s="4">
        <v>1051</v>
      </c>
      <c r="V15" s="4">
        <v>1067</v>
      </c>
      <c r="W15" s="4">
        <v>1008</v>
      </c>
      <c r="X15" s="4">
        <v>1041</v>
      </c>
      <c r="Y15" s="4">
        <v>1051</v>
      </c>
      <c r="Z15" s="4">
        <v>1035</v>
      </c>
      <c r="AA15" s="4">
        <v>1002</v>
      </c>
      <c r="AB15" s="4">
        <v>983</v>
      </c>
      <c r="AC15" s="4">
        <v>1016</v>
      </c>
      <c r="AD15" s="4">
        <v>1024</v>
      </c>
      <c r="AE15" s="4">
        <v>1023</v>
      </c>
      <c r="AF15" s="13">
        <v>971</v>
      </c>
      <c r="AG15" s="16">
        <v>24483</v>
      </c>
    </row>
    <row r="16" spans="1:33" ht="14.1" customHeight="1">
      <c r="A16" s="33" t="s">
        <v>21</v>
      </c>
      <c r="B16" s="28">
        <v>401</v>
      </c>
      <c r="C16" s="4">
        <v>460</v>
      </c>
      <c r="D16" s="4">
        <v>463</v>
      </c>
      <c r="E16" s="4">
        <v>467</v>
      </c>
      <c r="F16" s="4">
        <v>450</v>
      </c>
      <c r="G16" s="4">
        <v>465</v>
      </c>
      <c r="H16" s="4">
        <v>589</v>
      </c>
      <c r="I16" s="4">
        <v>460</v>
      </c>
      <c r="J16" s="4">
        <v>508</v>
      </c>
      <c r="K16" s="4">
        <v>508</v>
      </c>
      <c r="L16" s="4">
        <v>517</v>
      </c>
      <c r="M16" s="4">
        <v>374</v>
      </c>
      <c r="N16" s="4">
        <v>439</v>
      </c>
      <c r="O16" s="4">
        <v>456</v>
      </c>
      <c r="P16" s="4">
        <v>1068</v>
      </c>
      <c r="Q16" s="43">
        <v>1084</v>
      </c>
      <c r="R16" s="28">
        <v>1114</v>
      </c>
      <c r="S16" s="4">
        <v>1087</v>
      </c>
      <c r="T16" s="4">
        <v>1050</v>
      </c>
      <c r="U16" s="4">
        <v>1044</v>
      </c>
      <c r="V16" s="4">
        <v>1052</v>
      </c>
      <c r="W16" s="4">
        <v>1020</v>
      </c>
      <c r="X16" s="4">
        <v>1050</v>
      </c>
      <c r="Y16" s="4">
        <v>1047</v>
      </c>
      <c r="Z16" s="4">
        <v>1045</v>
      </c>
      <c r="AA16" s="4">
        <v>1001</v>
      </c>
      <c r="AB16" s="4">
        <v>987</v>
      </c>
      <c r="AC16" s="4">
        <v>997</v>
      </c>
      <c r="AD16" s="4">
        <v>1042</v>
      </c>
      <c r="AE16" s="4">
        <v>1036</v>
      </c>
      <c r="AF16" s="13">
        <v>980</v>
      </c>
      <c r="AG16" s="16">
        <v>24261</v>
      </c>
    </row>
    <row r="17" spans="1:33" ht="14.1" customHeight="1">
      <c r="A17" s="33" t="s">
        <v>22</v>
      </c>
      <c r="B17" s="28">
        <v>480</v>
      </c>
      <c r="C17" s="4">
        <v>452</v>
      </c>
      <c r="D17" s="4">
        <v>346</v>
      </c>
      <c r="E17" s="4">
        <v>415</v>
      </c>
      <c r="F17" s="4">
        <v>391</v>
      </c>
      <c r="G17" s="4">
        <v>531</v>
      </c>
      <c r="H17" s="4">
        <v>412</v>
      </c>
      <c r="I17" s="4">
        <v>514</v>
      </c>
      <c r="J17" s="4">
        <v>435</v>
      </c>
      <c r="K17" s="4">
        <v>490</v>
      </c>
      <c r="L17" s="4">
        <v>434</v>
      </c>
      <c r="M17" s="4">
        <v>315</v>
      </c>
      <c r="N17" s="4">
        <v>484</v>
      </c>
      <c r="O17" s="4">
        <v>415</v>
      </c>
      <c r="P17" s="4">
        <v>1070</v>
      </c>
      <c r="Q17" s="43">
        <v>1053</v>
      </c>
      <c r="R17" s="28">
        <v>1113</v>
      </c>
      <c r="S17" s="4">
        <v>1091</v>
      </c>
      <c r="T17" s="4">
        <v>1078</v>
      </c>
      <c r="U17" s="4">
        <v>1053</v>
      </c>
      <c r="V17" s="4">
        <v>1052</v>
      </c>
      <c r="W17" s="4">
        <v>998</v>
      </c>
      <c r="X17" s="4">
        <v>1021</v>
      </c>
      <c r="Y17" s="4">
        <v>1015</v>
      </c>
      <c r="Z17" s="4">
        <v>991</v>
      </c>
      <c r="AA17" s="4">
        <v>947</v>
      </c>
      <c r="AB17" s="4">
        <v>978</v>
      </c>
      <c r="AC17" s="4">
        <v>984</v>
      </c>
      <c r="AD17" s="4">
        <v>998</v>
      </c>
      <c r="AE17" s="4">
        <v>1030</v>
      </c>
      <c r="AF17" s="13">
        <v>975</v>
      </c>
      <c r="AG17" s="16">
        <v>23561</v>
      </c>
    </row>
    <row r="18" spans="1:33" ht="14.1" customHeight="1">
      <c r="A18" s="33" t="s">
        <v>23</v>
      </c>
      <c r="B18" s="28">
        <v>438</v>
      </c>
      <c r="C18" s="4">
        <v>430</v>
      </c>
      <c r="D18" s="4">
        <v>433</v>
      </c>
      <c r="E18" s="4">
        <v>401</v>
      </c>
      <c r="F18" s="4">
        <v>303</v>
      </c>
      <c r="G18" s="4">
        <v>458</v>
      </c>
      <c r="H18" s="4">
        <v>444</v>
      </c>
      <c r="I18" s="4">
        <v>487</v>
      </c>
      <c r="J18" s="4">
        <v>415</v>
      </c>
      <c r="K18" s="4">
        <v>501</v>
      </c>
      <c r="L18" s="4">
        <v>458</v>
      </c>
      <c r="M18" s="4">
        <v>509</v>
      </c>
      <c r="N18" s="4">
        <v>507</v>
      </c>
      <c r="O18" s="4">
        <v>403</v>
      </c>
      <c r="P18" s="4">
        <v>1064</v>
      </c>
      <c r="Q18" s="43">
        <v>1065</v>
      </c>
      <c r="R18" s="28">
        <v>1089</v>
      </c>
      <c r="S18" s="4">
        <v>1077</v>
      </c>
      <c r="T18" s="4">
        <v>1035</v>
      </c>
      <c r="U18" s="4">
        <v>1054</v>
      </c>
      <c r="V18" s="4">
        <v>1042</v>
      </c>
      <c r="W18" s="4">
        <v>1009</v>
      </c>
      <c r="X18" s="4">
        <v>1034</v>
      </c>
      <c r="Y18" s="4">
        <v>1016</v>
      </c>
      <c r="Z18" s="4">
        <v>986</v>
      </c>
      <c r="AA18" s="4">
        <v>943</v>
      </c>
      <c r="AB18" s="4">
        <v>978</v>
      </c>
      <c r="AC18" s="4">
        <v>980</v>
      </c>
      <c r="AD18" s="4">
        <v>1006</v>
      </c>
      <c r="AE18" s="4">
        <v>1029</v>
      </c>
      <c r="AF18" s="13">
        <v>978</v>
      </c>
      <c r="AG18" s="16">
        <v>23572</v>
      </c>
    </row>
    <row r="19" spans="1:33" ht="14.1" customHeight="1">
      <c r="A19" s="33" t="s">
        <v>24</v>
      </c>
      <c r="B19" s="28">
        <v>390</v>
      </c>
      <c r="C19" s="4">
        <v>396</v>
      </c>
      <c r="D19" s="4">
        <v>301</v>
      </c>
      <c r="E19" s="4">
        <v>430</v>
      </c>
      <c r="F19" s="4">
        <v>427</v>
      </c>
      <c r="G19" s="4">
        <v>423</v>
      </c>
      <c r="H19" s="4">
        <v>230</v>
      </c>
      <c r="I19" s="4">
        <v>496</v>
      </c>
      <c r="J19" s="4">
        <v>575</v>
      </c>
      <c r="K19" s="4">
        <v>503</v>
      </c>
      <c r="L19" s="4">
        <v>523</v>
      </c>
      <c r="M19" s="4">
        <v>308</v>
      </c>
      <c r="N19" s="4">
        <v>428</v>
      </c>
      <c r="O19" s="4">
        <v>335</v>
      </c>
      <c r="P19" s="4">
        <v>1041</v>
      </c>
      <c r="Q19" s="43">
        <v>1040</v>
      </c>
      <c r="R19" s="28">
        <v>1066</v>
      </c>
      <c r="S19" s="4">
        <v>1049</v>
      </c>
      <c r="T19" s="4">
        <v>1033</v>
      </c>
      <c r="U19" s="4">
        <v>1005</v>
      </c>
      <c r="V19" s="4">
        <v>1040</v>
      </c>
      <c r="W19" s="4">
        <v>1000</v>
      </c>
      <c r="X19" s="4">
        <v>1004</v>
      </c>
      <c r="Y19" s="4">
        <v>1034</v>
      </c>
      <c r="Z19" s="4">
        <v>992</v>
      </c>
      <c r="AA19" s="4">
        <v>950</v>
      </c>
      <c r="AB19" s="4">
        <v>953</v>
      </c>
      <c r="AC19" s="4">
        <v>977</v>
      </c>
      <c r="AD19" s="4">
        <v>965</v>
      </c>
      <c r="AE19" s="4">
        <v>1013</v>
      </c>
      <c r="AF19" s="13">
        <v>961</v>
      </c>
      <c r="AG19" s="16">
        <v>22888</v>
      </c>
    </row>
    <row r="20" spans="1:33" ht="14.1" customHeight="1">
      <c r="A20" s="33" t="s">
        <v>25</v>
      </c>
      <c r="B20" s="28">
        <v>406</v>
      </c>
      <c r="C20" s="4">
        <v>424</v>
      </c>
      <c r="D20" s="4">
        <v>363</v>
      </c>
      <c r="E20" s="4">
        <v>436</v>
      </c>
      <c r="F20" s="4">
        <v>225</v>
      </c>
      <c r="G20" s="4">
        <v>397</v>
      </c>
      <c r="H20" s="4">
        <v>320</v>
      </c>
      <c r="I20" s="4">
        <v>428</v>
      </c>
      <c r="J20" s="4">
        <v>482</v>
      </c>
      <c r="K20" s="4">
        <v>426</v>
      </c>
      <c r="L20" s="4">
        <v>406</v>
      </c>
      <c r="M20" s="4">
        <v>389</v>
      </c>
      <c r="N20" s="4">
        <v>457</v>
      </c>
      <c r="O20" s="4">
        <v>346</v>
      </c>
      <c r="P20" s="4">
        <v>1025</v>
      </c>
      <c r="Q20" s="43">
        <v>1039</v>
      </c>
      <c r="R20" s="28">
        <v>1046</v>
      </c>
      <c r="S20" s="4">
        <v>1008</v>
      </c>
      <c r="T20" s="4">
        <v>996</v>
      </c>
      <c r="U20" s="4">
        <v>974</v>
      </c>
      <c r="V20" s="4">
        <v>1001</v>
      </c>
      <c r="W20" s="4">
        <v>976</v>
      </c>
      <c r="X20" s="4">
        <v>961</v>
      </c>
      <c r="Y20" s="4">
        <v>955</v>
      </c>
      <c r="Z20" s="4">
        <v>973</v>
      </c>
      <c r="AA20" s="4">
        <v>928</v>
      </c>
      <c r="AB20" s="4">
        <v>942</v>
      </c>
      <c r="AC20" s="4">
        <v>956</v>
      </c>
      <c r="AD20" s="4">
        <v>941</v>
      </c>
      <c r="AE20" s="4">
        <v>972</v>
      </c>
      <c r="AF20" s="13">
        <v>937</v>
      </c>
      <c r="AG20" s="16">
        <v>22135</v>
      </c>
    </row>
    <row r="21" spans="1:33" ht="14.1" customHeight="1">
      <c r="A21" s="33" t="s">
        <v>26</v>
      </c>
      <c r="B21" s="28">
        <v>421</v>
      </c>
      <c r="C21" s="4">
        <v>314</v>
      </c>
      <c r="D21" s="4">
        <v>193</v>
      </c>
      <c r="E21" s="4">
        <v>390</v>
      </c>
      <c r="F21" s="4">
        <v>319</v>
      </c>
      <c r="G21" s="4">
        <v>241</v>
      </c>
      <c r="H21" s="4">
        <v>250</v>
      </c>
      <c r="I21" s="4">
        <v>368</v>
      </c>
      <c r="J21" s="4">
        <v>263</v>
      </c>
      <c r="K21" s="4">
        <v>365</v>
      </c>
      <c r="L21" s="4">
        <v>415</v>
      </c>
      <c r="M21" s="4">
        <v>329</v>
      </c>
      <c r="N21" s="4">
        <v>364</v>
      </c>
      <c r="O21" s="4">
        <v>274</v>
      </c>
      <c r="P21" s="4">
        <v>990</v>
      </c>
      <c r="Q21" s="43">
        <v>935</v>
      </c>
      <c r="R21" s="28">
        <v>979</v>
      </c>
      <c r="S21" s="4">
        <v>1004</v>
      </c>
      <c r="T21" s="4">
        <v>854</v>
      </c>
      <c r="U21" s="4">
        <v>960</v>
      </c>
      <c r="V21" s="4">
        <v>902</v>
      </c>
      <c r="W21" s="4">
        <v>979</v>
      </c>
      <c r="X21" s="4">
        <v>812</v>
      </c>
      <c r="Y21" s="4">
        <v>821</v>
      </c>
      <c r="Z21" s="4">
        <v>852</v>
      </c>
      <c r="AA21" s="4">
        <v>873</v>
      </c>
      <c r="AB21" s="4">
        <v>847</v>
      </c>
      <c r="AC21" s="4">
        <v>858</v>
      </c>
      <c r="AD21" s="4">
        <v>953</v>
      </c>
      <c r="AE21" s="4">
        <v>817</v>
      </c>
      <c r="AF21" s="13">
        <v>880</v>
      </c>
      <c r="AG21" s="16">
        <v>19822</v>
      </c>
    </row>
    <row r="22" spans="1:33" ht="14.1" customHeight="1">
      <c r="A22" s="33" t="s">
        <v>27</v>
      </c>
      <c r="B22" s="28">
        <v>385</v>
      </c>
      <c r="C22" s="4">
        <v>280</v>
      </c>
      <c r="D22" s="4">
        <v>232</v>
      </c>
      <c r="E22" s="4">
        <v>366</v>
      </c>
      <c r="F22" s="4">
        <v>398</v>
      </c>
      <c r="G22" s="4">
        <v>130</v>
      </c>
      <c r="H22" s="4">
        <v>310</v>
      </c>
      <c r="I22" s="4">
        <v>428</v>
      </c>
      <c r="J22" s="4">
        <v>206</v>
      </c>
      <c r="K22" s="4">
        <v>259</v>
      </c>
      <c r="L22" s="4">
        <v>352</v>
      </c>
      <c r="M22" s="4">
        <v>274</v>
      </c>
      <c r="N22" s="4">
        <v>313</v>
      </c>
      <c r="O22" s="4">
        <v>229</v>
      </c>
      <c r="P22" s="4">
        <v>989</v>
      </c>
      <c r="Q22" s="43">
        <v>908</v>
      </c>
      <c r="R22" s="28">
        <v>927</v>
      </c>
      <c r="S22" s="4">
        <v>981</v>
      </c>
      <c r="T22" s="4">
        <v>831</v>
      </c>
      <c r="U22" s="4">
        <v>963</v>
      </c>
      <c r="V22" s="4">
        <v>850</v>
      </c>
      <c r="W22" s="4">
        <v>978</v>
      </c>
      <c r="X22" s="4">
        <v>808</v>
      </c>
      <c r="Y22" s="4">
        <v>792</v>
      </c>
      <c r="Z22" s="4">
        <v>797</v>
      </c>
      <c r="AA22" s="4">
        <v>867</v>
      </c>
      <c r="AB22" s="4">
        <v>805</v>
      </c>
      <c r="AC22" s="4">
        <v>803</v>
      </c>
      <c r="AD22" s="4">
        <v>960</v>
      </c>
      <c r="AE22" s="4">
        <v>762</v>
      </c>
      <c r="AF22" s="13">
        <v>863</v>
      </c>
      <c r="AG22" s="16">
        <v>19046</v>
      </c>
    </row>
    <row r="23" spans="1:33" ht="14.1" customHeight="1">
      <c r="A23" s="33" t="s">
        <v>28</v>
      </c>
      <c r="B23" s="28">
        <v>422</v>
      </c>
      <c r="C23" s="4">
        <v>252</v>
      </c>
      <c r="D23" s="4">
        <v>236</v>
      </c>
      <c r="E23" s="4">
        <v>321</v>
      </c>
      <c r="F23" s="4">
        <v>396</v>
      </c>
      <c r="G23" s="4">
        <v>153</v>
      </c>
      <c r="H23" s="4">
        <v>176</v>
      </c>
      <c r="I23" s="4">
        <v>449</v>
      </c>
      <c r="J23" s="4">
        <v>279</v>
      </c>
      <c r="K23" s="4">
        <v>293</v>
      </c>
      <c r="L23" s="4">
        <v>428</v>
      </c>
      <c r="M23" s="4">
        <v>277</v>
      </c>
      <c r="N23" s="4">
        <v>384</v>
      </c>
      <c r="O23" s="4">
        <v>319</v>
      </c>
      <c r="P23" s="4">
        <v>1018</v>
      </c>
      <c r="Q23" s="43">
        <v>896</v>
      </c>
      <c r="R23" s="28">
        <v>919</v>
      </c>
      <c r="S23" s="4">
        <v>883</v>
      </c>
      <c r="T23" s="4">
        <v>832</v>
      </c>
      <c r="U23" s="4">
        <v>946</v>
      </c>
      <c r="V23" s="4">
        <v>861</v>
      </c>
      <c r="W23" s="4">
        <v>940</v>
      </c>
      <c r="X23" s="4">
        <v>814</v>
      </c>
      <c r="Y23" s="4">
        <v>771</v>
      </c>
      <c r="Z23" s="4">
        <v>799</v>
      </c>
      <c r="AA23" s="4">
        <v>839</v>
      </c>
      <c r="AB23" s="4">
        <v>799</v>
      </c>
      <c r="AC23" s="4">
        <v>810</v>
      </c>
      <c r="AD23" s="4">
        <v>947</v>
      </c>
      <c r="AE23" s="4">
        <v>759</v>
      </c>
      <c r="AF23" s="13">
        <v>872</v>
      </c>
      <c r="AG23" s="16">
        <v>19090</v>
      </c>
    </row>
    <row r="24" spans="1:33" ht="14.1" customHeight="1">
      <c r="A24" s="33" t="s">
        <v>29</v>
      </c>
      <c r="B24" s="28">
        <v>360</v>
      </c>
      <c r="C24" s="4">
        <v>158</v>
      </c>
      <c r="D24" s="4">
        <v>181</v>
      </c>
      <c r="E24" s="4">
        <v>349</v>
      </c>
      <c r="F24" s="4">
        <v>381</v>
      </c>
      <c r="G24" s="4">
        <v>162</v>
      </c>
      <c r="H24" s="4">
        <v>312</v>
      </c>
      <c r="I24" s="4">
        <v>418</v>
      </c>
      <c r="J24" s="4">
        <v>217</v>
      </c>
      <c r="K24" s="4">
        <v>296</v>
      </c>
      <c r="L24" s="4">
        <v>392</v>
      </c>
      <c r="M24" s="4">
        <v>203</v>
      </c>
      <c r="N24" s="4">
        <v>299</v>
      </c>
      <c r="O24" s="4">
        <v>235</v>
      </c>
      <c r="P24" s="4">
        <v>1000</v>
      </c>
      <c r="Q24" s="43">
        <v>893</v>
      </c>
      <c r="R24" s="28">
        <v>909</v>
      </c>
      <c r="S24" s="4">
        <v>868</v>
      </c>
      <c r="T24" s="4">
        <v>825</v>
      </c>
      <c r="U24" s="4">
        <v>946</v>
      </c>
      <c r="V24" s="4">
        <v>852</v>
      </c>
      <c r="W24" s="4">
        <v>943</v>
      </c>
      <c r="X24" s="4">
        <v>791</v>
      </c>
      <c r="Y24" s="4">
        <v>771</v>
      </c>
      <c r="Z24" s="4">
        <v>863</v>
      </c>
      <c r="AA24" s="4">
        <v>824</v>
      </c>
      <c r="AB24" s="4">
        <v>837</v>
      </c>
      <c r="AC24" s="4">
        <v>823</v>
      </c>
      <c r="AD24" s="4">
        <v>956</v>
      </c>
      <c r="AE24" s="4">
        <v>767</v>
      </c>
      <c r="AF24" s="13">
        <v>873</v>
      </c>
      <c r="AG24" s="16">
        <v>18704</v>
      </c>
    </row>
    <row r="25" spans="1:33" ht="14.1" customHeight="1">
      <c r="A25" s="33" t="s">
        <v>30</v>
      </c>
      <c r="B25" s="28">
        <v>410</v>
      </c>
      <c r="C25" s="4">
        <v>192</v>
      </c>
      <c r="D25" s="4">
        <v>262</v>
      </c>
      <c r="E25" s="4">
        <v>233</v>
      </c>
      <c r="F25" s="4">
        <v>336</v>
      </c>
      <c r="G25" s="4">
        <v>95</v>
      </c>
      <c r="H25" s="4">
        <v>296</v>
      </c>
      <c r="I25" s="4">
        <v>461</v>
      </c>
      <c r="J25" s="4">
        <v>304</v>
      </c>
      <c r="K25" s="4">
        <v>366</v>
      </c>
      <c r="L25" s="4">
        <v>370</v>
      </c>
      <c r="M25" s="4">
        <v>313</v>
      </c>
      <c r="N25" s="4">
        <v>286</v>
      </c>
      <c r="O25" s="4">
        <v>262</v>
      </c>
      <c r="P25" s="4">
        <v>1055</v>
      </c>
      <c r="Q25" s="43">
        <v>865</v>
      </c>
      <c r="R25" s="28">
        <v>882</v>
      </c>
      <c r="S25" s="4">
        <v>869</v>
      </c>
      <c r="T25" s="4">
        <v>854</v>
      </c>
      <c r="U25" s="4">
        <v>903</v>
      </c>
      <c r="V25" s="4">
        <v>894</v>
      </c>
      <c r="W25" s="4">
        <v>935</v>
      </c>
      <c r="X25" s="4">
        <v>792</v>
      </c>
      <c r="Y25" s="4">
        <v>801</v>
      </c>
      <c r="Z25" s="4">
        <v>865</v>
      </c>
      <c r="AA25" s="4">
        <v>787</v>
      </c>
      <c r="AB25" s="4">
        <v>859</v>
      </c>
      <c r="AC25" s="4">
        <v>817</v>
      </c>
      <c r="AD25" s="4">
        <v>951</v>
      </c>
      <c r="AE25" s="4">
        <v>790</v>
      </c>
      <c r="AF25" s="13">
        <v>863</v>
      </c>
      <c r="AG25" s="16">
        <v>18968</v>
      </c>
    </row>
    <row r="26" spans="1:33" ht="14.1" customHeight="1">
      <c r="A26" s="33" t="s">
        <v>31</v>
      </c>
      <c r="B26" s="28">
        <v>325</v>
      </c>
      <c r="C26" s="4">
        <v>132</v>
      </c>
      <c r="D26" s="4">
        <v>187</v>
      </c>
      <c r="E26" s="4">
        <v>338</v>
      </c>
      <c r="F26" s="4">
        <v>329</v>
      </c>
      <c r="G26" s="4">
        <v>238</v>
      </c>
      <c r="H26" s="4">
        <v>182</v>
      </c>
      <c r="I26" s="4">
        <v>432</v>
      </c>
      <c r="J26" s="4">
        <v>199</v>
      </c>
      <c r="K26" s="4">
        <v>209</v>
      </c>
      <c r="L26" s="4">
        <v>280</v>
      </c>
      <c r="M26" s="4">
        <v>226</v>
      </c>
      <c r="N26" s="4">
        <v>177</v>
      </c>
      <c r="O26" s="4">
        <v>725</v>
      </c>
      <c r="P26" s="4">
        <v>1016</v>
      </c>
      <c r="Q26" s="43">
        <v>837</v>
      </c>
      <c r="R26" s="28">
        <v>871</v>
      </c>
      <c r="S26" s="4">
        <v>847</v>
      </c>
      <c r="T26" s="4">
        <v>868</v>
      </c>
      <c r="U26" s="4">
        <v>802</v>
      </c>
      <c r="V26" s="4">
        <v>907</v>
      </c>
      <c r="W26" s="4">
        <v>940</v>
      </c>
      <c r="X26" s="4">
        <v>784</v>
      </c>
      <c r="Y26" s="4">
        <v>781</v>
      </c>
      <c r="Z26" s="4">
        <v>857</v>
      </c>
      <c r="AA26" s="4">
        <v>726</v>
      </c>
      <c r="AB26" s="4">
        <v>829</v>
      </c>
      <c r="AC26" s="4">
        <v>810</v>
      </c>
      <c r="AD26" s="4">
        <v>940</v>
      </c>
      <c r="AE26" s="4">
        <v>774</v>
      </c>
      <c r="AF26" s="13">
        <v>855</v>
      </c>
      <c r="AG26" s="16">
        <v>18423</v>
      </c>
    </row>
    <row r="27" spans="1:33" ht="14.1" customHeight="1">
      <c r="A27" s="33" t="s">
        <v>32</v>
      </c>
      <c r="B27" s="28">
        <v>475</v>
      </c>
      <c r="C27" s="4">
        <v>85</v>
      </c>
      <c r="D27" s="4">
        <v>251</v>
      </c>
      <c r="E27" s="4">
        <v>318</v>
      </c>
      <c r="F27" s="4">
        <v>267</v>
      </c>
      <c r="G27" s="4">
        <v>157</v>
      </c>
      <c r="H27" s="4">
        <v>235</v>
      </c>
      <c r="I27" s="4">
        <v>426</v>
      </c>
      <c r="J27" s="4">
        <v>233</v>
      </c>
      <c r="K27" s="4">
        <v>168</v>
      </c>
      <c r="L27" s="4">
        <v>240</v>
      </c>
      <c r="M27" s="4">
        <v>138</v>
      </c>
      <c r="N27" s="4">
        <v>337</v>
      </c>
      <c r="O27" s="4">
        <v>832</v>
      </c>
      <c r="P27" s="4">
        <v>1025</v>
      </c>
      <c r="Q27" s="43">
        <v>818</v>
      </c>
      <c r="R27" s="28">
        <v>869</v>
      </c>
      <c r="S27" s="4">
        <v>848</v>
      </c>
      <c r="T27" s="4">
        <v>873</v>
      </c>
      <c r="U27" s="4">
        <v>799</v>
      </c>
      <c r="V27" s="4">
        <v>967</v>
      </c>
      <c r="W27" s="4">
        <v>941</v>
      </c>
      <c r="X27" s="4">
        <v>822</v>
      </c>
      <c r="Y27" s="4">
        <v>767</v>
      </c>
      <c r="Z27" s="4">
        <v>875</v>
      </c>
      <c r="AA27" s="4">
        <v>738</v>
      </c>
      <c r="AB27" s="4">
        <v>854</v>
      </c>
      <c r="AC27" s="4">
        <v>801</v>
      </c>
      <c r="AD27" s="4">
        <v>929</v>
      </c>
      <c r="AE27" s="4">
        <v>793</v>
      </c>
      <c r="AF27" s="13">
        <v>892</v>
      </c>
      <c r="AG27" s="16">
        <v>18773</v>
      </c>
    </row>
    <row r="28" spans="1:33" ht="14.1" customHeight="1">
      <c r="A28" s="33" t="s">
        <v>33</v>
      </c>
      <c r="B28" s="28">
        <v>438</v>
      </c>
      <c r="C28" s="4">
        <v>196</v>
      </c>
      <c r="D28" s="4">
        <v>254</v>
      </c>
      <c r="E28" s="4">
        <v>352</v>
      </c>
      <c r="F28" s="4">
        <v>276</v>
      </c>
      <c r="G28" s="4">
        <v>221</v>
      </c>
      <c r="H28" s="4">
        <v>277</v>
      </c>
      <c r="I28" s="4">
        <v>427</v>
      </c>
      <c r="J28" s="4">
        <v>371</v>
      </c>
      <c r="K28" s="4">
        <v>233</v>
      </c>
      <c r="L28" s="4">
        <v>209</v>
      </c>
      <c r="M28" s="4">
        <v>185</v>
      </c>
      <c r="N28" s="4">
        <v>342</v>
      </c>
      <c r="O28" s="4">
        <v>829</v>
      </c>
      <c r="P28" s="4">
        <v>986</v>
      </c>
      <c r="Q28" s="43">
        <v>893</v>
      </c>
      <c r="R28" s="28">
        <v>889</v>
      </c>
      <c r="S28" s="4">
        <v>881</v>
      </c>
      <c r="T28" s="4">
        <v>900</v>
      </c>
      <c r="U28" s="4">
        <v>940</v>
      </c>
      <c r="V28" s="4">
        <v>986</v>
      </c>
      <c r="W28" s="4">
        <v>936</v>
      </c>
      <c r="X28" s="4">
        <v>883</v>
      </c>
      <c r="Y28" s="4">
        <v>851</v>
      </c>
      <c r="Z28" s="4">
        <v>886</v>
      </c>
      <c r="AA28" s="4">
        <v>784</v>
      </c>
      <c r="AB28" s="4">
        <v>864</v>
      </c>
      <c r="AC28" s="4">
        <v>825</v>
      </c>
      <c r="AD28" s="4">
        <v>948</v>
      </c>
      <c r="AE28" s="4">
        <v>834</v>
      </c>
      <c r="AF28" s="13">
        <v>882</v>
      </c>
      <c r="AG28" s="16">
        <v>19778</v>
      </c>
    </row>
    <row r="29" spans="1:33" ht="14.1" customHeight="1">
      <c r="A29" s="33" t="s">
        <v>34</v>
      </c>
      <c r="B29" s="28">
        <v>397</v>
      </c>
      <c r="C29" s="4">
        <v>276</v>
      </c>
      <c r="D29" s="4">
        <v>283</v>
      </c>
      <c r="E29" s="4">
        <v>287</v>
      </c>
      <c r="F29" s="4">
        <v>397</v>
      </c>
      <c r="G29" s="4">
        <v>156</v>
      </c>
      <c r="H29" s="4">
        <v>168</v>
      </c>
      <c r="I29" s="4">
        <v>434</v>
      </c>
      <c r="J29" s="4">
        <v>433</v>
      </c>
      <c r="K29" s="4">
        <v>397</v>
      </c>
      <c r="L29" s="4">
        <v>303</v>
      </c>
      <c r="M29" s="4">
        <v>352</v>
      </c>
      <c r="N29" s="4">
        <v>304</v>
      </c>
      <c r="O29" s="4">
        <v>853</v>
      </c>
      <c r="P29" s="4">
        <v>992</v>
      </c>
      <c r="Q29" s="43">
        <v>959</v>
      </c>
      <c r="R29" s="28">
        <v>967</v>
      </c>
      <c r="S29" s="4">
        <v>954</v>
      </c>
      <c r="T29" s="4">
        <v>988</v>
      </c>
      <c r="U29" s="4">
        <v>952</v>
      </c>
      <c r="V29" s="4">
        <v>1005</v>
      </c>
      <c r="W29" s="4">
        <v>952</v>
      </c>
      <c r="X29" s="4">
        <v>961</v>
      </c>
      <c r="Y29" s="4">
        <v>938</v>
      </c>
      <c r="Z29" s="4">
        <v>914</v>
      </c>
      <c r="AA29" s="4">
        <v>893</v>
      </c>
      <c r="AB29" s="4">
        <v>970</v>
      </c>
      <c r="AC29" s="4">
        <v>927</v>
      </c>
      <c r="AD29" s="4">
        <v>945</v>
      </c>
      <c r="AE29" s="4">
        <v>930</v>
      </c>
      <c r="AF29" s="13">
        <v>899</v>
      </c>
      <c r="AG29" s="16">
        <v>21186</v>
      </c>
    </row>
    <row r="30" spans="1:33" ht="14.1" customHeight="1">
      <c r="A30" s="33" t="s">
        <v>35</v>
      </c>
      <c r="B30" s="28">
        <v>481</v>
      </c>
      <c r="C30" s="4">
        <v>296</v>
      </c>
      <c r="D30" s="4">
        <v>294</v>
      </c>
      <c r="E30" s="4">
        <v>291</v>
      </c>
      <c r="F30" s="4">
        <v>395</v>
      </c>
      <c r="G30" s="4">
        <v>183</v>
      </c>
      <c r="H30" s="4">
        <v>259</v>
      </c>
      <c r="I30" s="4">
        <v>415</v>
      </c>
      <c r="J30" s="4">
        <v>384</v>
      </c>
      <c r="K30" s="4">
        <v>425</v>
      </c>
      <c r="L30" s="4">
        <v>394</v>
      </c>
      <c r="M30" s="4">
        <v>368</v>
      </c>
      <c r="N30" s="4">
        <v>253</v>
      </c>
      <c r="O30" s="4">
        <v>879</v>
      </c>
      <c r="P30" s="4">
        <v>1012</v>
      </c>
      <c r="Q30" s="43">
        <v>957</v>
      </c>
      <c r="R30" s="28">
        <v>951</v>
      </c>
      <c r="S30" s="4">
        <v>943</v>
      </c>
      <c r="T30" s="4">
        <v>967</v>
      </c>
      <c r="U30" s="4">
        <v>940</v>
      </c>
      <c r="V30" s="4">
        <v>991</v>
      </c>
      <c r="W30" s="4">
        <v>954</v>
      </c>
      <c r="X30" s="4">
        <v>956</v>
      </c>
      <c r="Y30" s="4">
        <v>936</v>
      </c>
      <c r="Z30" s="4">
        <v>911</v>
      </c>
      <c r="AA30" s="4">
        <v>879</v>
      </c>
      <c r="AB30" s="4">
        <v>952</v>
      </c>
      <c r="AC30" s="4">
        <v>933</v>
      </c>
      <c r="AD30" s="4">
        <v>945</v>
      </c>
      <c r="AE30" s="4">
        <v>916</v>
      </c>
      <c r="AF30" s="13">
        <v>899</v>
      </c>
      <c r="AG30" s="16">
        <v>21359</v>
      </c>
    </row>
    <row r="31" spans="1:33" ht="14.1" customHeight="1">
      <c r="A31" s="33" t="s">
        <v>36</v>
      </c>
      <c r="B31" s="28">
        <v>389</v>
      </c>
      <c r="C31" s="4">
        <v>155</v>
      </c>
      <c r="D31" s="4">
        <v>175</v>
      </c>
      <c r="E31" s="4">
        <v>262</v>
      </c>
      <c r="F31" s="4">
        <v>251</v>
      </c>
      <c r="G31" s="4">
        <v>268</v>
      </c>
      <c r="H31" s="4">
        <v>184</v>
      </c>
      <c r="I31" s="4">
        <v>414</v>
      </c>
      <c r="J31" s="4">
        <v>292</v>
      </c>
      <c r="K31" s="4">
        <v>338</v>
      </c>
      <c r="L31" s="4">
        <v>261</v>
      </c>
      <c r="M31" s="4">
        <v>199</v>
      </c>
      <c r="N31" s="4">
        <v>138</v>
      </c>
      <c r="O31" s="4">
        <v>839</v>
      </c>
      <c r="P31" s="4">
        <v>1042</v>
      </c>
      <c r="Q31" s="43">
        <v>830</v>
      </c>
      <c r="R31" s="28">
        <v>809</v>
      </c>
      <c r="S31" s="4">
        <v>872</v>
      </c>
      <c r="T31" s="4">
        <v>888</v>
      </c>
      <c r="U31" s="4">
        <v>826</v>
      </c>
      <c r="V31" s="4">
        <v>861</v>
      </c>
      <c r="W31" s="4">
        <v>953</v>
      </c>
      <c r="X31" s="4">
        <v>905</v>
      </c>
      <c r="Y31" s="4">
        <v>781</v>
      </c>
      <c r="Z31" s="4">
        <v>781</v>
      </c>
      <c r="AA31" s="4">
        <v>771</v>
      </c>
      <c r="AB31" s="4">
        <v>818</v>
      </c>
      <c r="AC31" s="4">
        <v>901</v>
      </c>
      <c r="AD31" s="4">
        <v>937</v>
      </c>
      <c r="AE31" s="4">
        <v>829</v>
      </c>
      <c r="AF31" s="13">
        <v>868</v>
      </c>
      <c r="AG31" s="16">
        <v>18837</v>
      </c>
    </row>
    <row r="32" spans="1:33" ht="14.1" customHeight="1">
      <c r="A32" s="33" t="s">
        <v>37</v>
      </c>
      <c r="B32" s="28">
        <v>340</v>
      </c>
      <c r="C32" s="4">
        <v>203</v>
      </c>
      <c r="D32" s="4">
        <v>195</v>
      </c>
      <c r="E32" s="4">
        <v>291</v>
      </c>
      <c r="F32" s="4">
        <v>264</v>
      </c>
      <c r="G32" s="4">
        <v>108</v>
      </c>
      <c r="H32" s="4">
        <v>238</v>
      </c>
      <c r="I32" s="4">
        <v>423</v>
      </c>
      <c r="J32" s="4">
        <v>306</v>
      </c>
      <c r="K32" s="4">
        <v>289</v>
      </c>
      <c r="L32" s="4">
        <v>229</v>
      </c>
      <c r="M32" s="4">
        <v>152</v>
      </c>
      <c r="N32" s="4">
        <v>176</v>
      </c>
      <c r="O32" s="4">
        <v>827</v>
      </c>
      <c r="P32" s="4">
        <v>1025</v>
      </c>
      <c r="Q32" s="43">
        <v>817</v>
      </c>
      <c r="R32" s="28">
        <v>811</v>
      </c>
      <c r="S32" s="4">
        <v>866</v>
      </c>
      <c r="T32" s="4">
        <v>821</v>
      </c>
      <c r="U32" s="4">
        <v>806</v>
      </c>
      <c r="V32" s="4">
        <v>857</v>
      </c>
      <c r="W32" s="4">
        <v>942</v>
      </c>
      <c r="X32" s="4">
        <v>827</v>
      </c>
      <c r="Y32" s="4">
        <v>748</v>
      </c>
      <c r="Z32" s="4">
        <v>770</v>
      </c>
      <c r="AA32" s="4">
        <v>737</v>
      </c>
      <c r="AB32" s="4">
        <v>814</v>
      </c>
      <c r="AC32" s="4">
        <v>817</v>
      </c>
      <c r="AD32" s="4">
        <v>939</v>
      </c>
      <c r="AE32" s="4">
        <v>804</v>
      </c>
      <c r="AF32" s="13">
        <v>883</v>
      </c>
      <c r="AG32" s="16">
        <v>18325</v>
      </c>
    </row>
    <row r="33" spans="1:33" ht="14.1" customHeight="1">
      <c r="A33" s="33" t="s">
        <v>38</v>
      </c>
      <c r="B33" s="28">
        <v>350</v>
      </c>
      <c r="C33" s="4">
        <v>96</v>
      </c>
      <c r="D33" s="4">
        <v>212</v>
      </c>
      <c r="E33" s="4">
        <v>260</v>
      </c>
      <c r="F33" s="4">
        <v>202</v>
      </c>
      <c r="G33" s="4">
        <v>170</v>
      </c>
      <c r="H33" s="4">
        <v>162</v>
      </c>
      <c r="I33" s="4">
        <v>409</v>
      </c>
      <c r="J33" s="4">
        <v>310</v>
      </c>
      <c r="K33" s="4">
        <v>224</v>
      </c>
      <c r="L33" s="4">
        <v>279</v>
      </c>
      <c r="M33" s="4">
        <v>155</v>
      </c>
      <c r="N33" s="4">
        <v>155</v>
      </c>
      <c r="O33" s="4">
        <v>866</v>
      </c>
      <c r="P33" s="4">
        <v>996</v>
      </c>
      <c r="Q33" s="43">
        <v>832</v>
      </c>
      <c r="R33" s="28">
        <v>834</v>
      </c>
      <c r="S33" s="4">
        <v>851</v>
      </c>
      <c r="T33" s="4">
        <v>821</v>
      </c>
      <c r="U33" s="4">
        <v>823</v>
      </c>
      <c r="V33" s="4">
        <v>862</v>
      </c>
      <c r="W33" s="4">
        <v>933</v>
      </c>
      <c r="X33" s="4">
        <v>810</v>
      </c>
      <c r="Y33" s="4">
        <v>779</v>
      </c>
      <c r="Z33" s="4">
        <v>776</v>
      </c>
      <c r="AA33" s="4">
        <v>737</v>
      </c>
      <c r="AB33" s="4">
        <v>830</v>
      </c>
      <c r="AC33" s="4">
        <v>832</v>
      </c>
      <c r="AD33" s="4">
        <v>914</v>
      </c>
      <c r="AE33" s="4">
        <v>758</v>
      </c>
      <c r="AF33" s="13">
        <v>887</v>
      </c>
      <c r="AG33" s="16">
        <v>18125</v>
      </c>
    </row>
    <row r="34" spans="1:33" ht="14.1" customHeight="1">
      <c r="A34" s="33" t="s">
        <v>39</v>
      </c>
      <c r="B34" s="28">
        <v>370</v>
      </c>
      <c r="C34" s="4">
        <v>145</v>
      </c>
      <c r="D34" s="4">
        <v>159</v>
      </c>
      <c r="E34" s="4">
        <v>256</v>
      </c>
      <c r="F34" s="4">
        <v>224</v>
      </c>
      <c r="G34" s="4">
        <v>138</v>
      </c>
      <c r="H34" s="4">
        <v>270</v>
      </c>
      <c r="I34" s="4">
        <v>436</v>
      </c>
      <c r="J34" s="4">
        <v>234</v>
      </c>
      <c r="K34" s="4">
        <v>239</v>
      </c>
      <c r="L34" s="4">
        <v>277</v>
      </c>
      <c r="M34" s="4">
        <v>152</v>
      </c>
      <c r="N34" s="4">
        <v>274</v>
      </c>
      <c r="O34" s="4">
        <v>882</v>
      </c>
      <c r="P34" s="4">
        <v>1000</v>
      </c>
      <c r="Q34" s="43">
        <v>831</v>
      </c>
      <c r="R34" s="28">
        <v>881</v>
      </c>
      <c r="S34" s="4">
        <v>847</v>
      </c>
      <c r="T34" s="4">
        <v>873</v>
      </c>
      <c r="U34" s="4">
        <v>888</v>
      </c>
      <c r="V34" s="4">
        <v>905</v>
      </c>
      <c r="W34" s="4">
        <v>938</v>
      </c>
      <c r="X34" s="4">
        <v>838</v>
      </c>
      <c r="Y34" s="4">
        <v>776</v>
      </c>
      <c r="Z34" s="4">
        <v>793</v>
      </c>
      <c r="AA34" s="4">
        <v>821</v>
      </c>
      <c r="AB34" s="4">
        <v>823</v>
      </c>
      <c r="AC34" s="4">
        <v>827</v>
      </c>
      <c r="AD34" s="4">
        <v>897</v>
      </c>
      <c r="AE34" s="4">
        <v>834</v>
      </c>
      <c r="AF34" s="13">
        <v>880</v>
      </c>
      <c r="AG34" s="16">
        <v>18708</v>
      </c>
    </row>
    <row r="35" spans="1:33" ht="14.1" customHeight="1">
      <c r="A35" s="33" t="s">
        <v>40</v>
      </c>
      <c r="B35" s="28">
        <v>460</v>
      </c>
      <c r="C35" s="4">
        <v>230</v>
      </c>
      <c r="D35" s="4">
        <v>142</v>
      </c>
      <c r="E35" s="4">
        <v>269</v>
      </c>
      <c r="F35" s="4">
        <v>211</v>
      </c>
      <c r="G35" s="4">
        <v>279</v>
      </c>
      <c r="H35" s="4">
        <v>230</v>
      </c>
      <c r="I35" s="4">
        <v>398</v>
      </c>
      <c r="J35" s="4">
        <v>410</v>
      </c>
      <c r="K35" s="4">
        <v>336</v>
      </c>
      <c r="L35" s="4">
        <v>270</v>
      </c>
      <c r="M35" s="4">
        <v>231</v>
      </c>
      <c r="N35" s="4">
        <v>281</v>
      </c>
      <c r="O35" s="4">
        <v>883</v>
      </c>
      <c r="P35" s="4">
        <v>998</v>
      </c>
      <c r="Q35" s="43">
        <v>851</v>
      </c>
      <c r="R35" s="28">
        <v>910</v>
      </c>
      <c r="S35" s="4">
        <v>884</v>
      </c>
      <c r="T35" s="4">
        <v>927</v>
      </c>
      <c r="U35" s="4">
        <v>950</v>
      </c>
      <c r="V35" s="4">
        <v>983</v>
      </c>
      <c r="W35" s="4">
        <v>968</v>
      </c>
      <c r="X35" s="4">
        <v>833</v>
      </c>
      <c r="Y35" s="4">
        <v>861</v>
      </c>
      <c r="Z35" s="4">
        <v>895</v>
      </c>
      <c r="AA35" s="4">
        <v>807</v>
      </c>
      <c r="AB35" s="4">
        <v>888</v>
      </c>
      <c r="AC35" s="4">
        <v>824</v>
      </c>
      <c r="AD35" s="4">
        <v>915</v>
      </c>
      <c r="AE35" s="4">
        <v>878</v>
      </c>
      <c r="AF35" s="13">
        <v>904</v>
      </c>
      <c r="AG35" s="16">
        <v>19906</v>
      </c>
    </row>
    <row r="36" spans="1:33" ht="14.1" customHeight="1">
      <c r="A36" s="33" t="s">
        <v>41</v>
      </c>
      <c r="B36" s="28">
        <v>446</v>
      </c>
      <c r="C36" s="4">
        <v>251</v>
      </c>
      <c r="D36" s="4">
        <v>207</v>
      </c>
      <c r="E36" s="4">
        <v>357</v>
      </c>
      <c r="F36" s="4">
        <v>353</v>
      </c>
      <c r="G36" s="4">
        <v>281</v>
      </c>
      <c r="H36" s="4">
        <v>308</v>
      </c>
      <c r="I36" s="4">
        <v>393</v>
      </c>
      <c r="J36" s="4">
        <v>356</v>
      </c>
      <c r="K36" s="4">
        <v>294</v>
      </c>
      <c r="L36" s="4">
        <v>287</v>
      </c>
      <c r="M36" s="4">
        <v>327</v>
      </c>
      <c r="N36" s="4">
        <v>320</v>
      </c>
      <c r="O36" s="4">
        <v>909</v>
      </c>
      <c r="P36" s="4">
        <v>972</v>
      </c>
      <c r="Q36" s="43">
        <v>900</v>
      </c>
      <c r="R36" s="28">
        <v>909</v>
      </c>
      <c r="S36" s="4">
        <v>904</v>
      </c>
      <c r="T36" s="4">
        <v>928</v>
      </c>
      <c r="U36" s="4">
        <v>947</v>
      </c>
      <c r="V36" s="4">
        <v>992</v>
      </c>
      <c r="W36" s="4">
        <v>957</v>
      </c>
      <c r="X36" s="4">
        <v>899</v>
      </c>
      <c r="Y36" s="4">
        <v>881</v>
      </c>
      <c r="Z36" s="4">
        <v>912</v>
      </c>
      <c r="AA36" s="4">
        <v>847</v>
      </c>
      <c r="AB36" s="4">
        <v>947</v>
      </c>
      <c r="AC36" s="4">
        <v>900</v>
      </c>
      <c r="AD36" s="4">
        <v>927</v>
      </c>
      <c r="AE36" s="4">
        <v>900</v>
      </c>
      <c r="AF36" s="13">
        <v>878</v>
      </c>
      <c r="AG36" s="16">
        <v>20689</v>
      </c>
    </row>
    <row r="37" spans="1:33" ht="14.1" customHeight="1">
      <c r="A37" s="33" t="s">
        <v>42</v>
      </c>
      <c r="B37" s="28">
        <v>448</v>
      </c>
      <c r="C37" s="4">
        <v>391</v>
      </c>
      <c r="D37" s="4">
        <v>320</v>
      </c>
      <c r="E37" s="4">
        <v>381</v>
      </c>
      <c r="F37" s="4">
        <v>371</v>
      </c>
      <c r="G37" s="4">
        <v>330</v>
      </c>
      <c r="H37" s="4">
        <v>371</v>
      </c>
      <c r="I37" s="4">
        <v>489</v>
      </c>
      <c r="J37" s="4">
        <v>373</v>
      </c>
      <c r="K37" s="4">
        <v>292</v>
      </c>
      <c r="L37" s="4">
        <v>380</v>
      </c>
      <c r="M37" s="4">
        <v>321</v>
      </c>
      <c r="N37" s="4">
        <v>337</v>
      </c>
      <c r="O37" s="4">
        <v>983</v>
      </c>
      <c r="P37" s="4">
        <v>994</v>
      </c>
      <c r="Q37" s="43">
        <v>971</v>
      </c>
      <c r="R37" s="28">
        <v>970</v>
      </c>
      <c r="S37" s="4">
        <v>918</v>
      </c>
      <c r="T37" s="4">
        <v>975</v>
      </c>
      <c r="U37" s="4">
        <v>942</v>
      </c>
      <c r="V37" s="4">
        <v>1021</v>
      </c>
      <c r="W37" s="4">
        <v>960</v>
      </c>
      <c r="X37" s="4">
        <v>942</v>
      </c>
      <c r="Y37" s="4">
        <v>926</v>
      </c>
      <c r="Z37" s="4">
        <v>932</v>
      </c>
      <c r="AA37" s="4">
        <v>916</v>
      </c>
      <c r="AB37" s="4">
        <v>964</v>
      </c>
      <c r="AC37" s="4">
        <v>943</v>
      </c>
      <c r="AD37" s="4">
        <v>942</v>
      </c>
      <c r="AE37" s="4">
        <v>925</v>
      </c>
      <c r="AF37" s="13">
        <v>883</v>
      </c>
      <c r="AG37" s="16">
        <v>21911</v>
      </c>
    </row>
    <row r="38" spans="1:33" ht="14.1" customHeight="1">
      <c r="A38" s="33" t="s">
        <v>43</v>
      </c>
      <c r="B38" s="28">
        <v>432</v>
      </c>
      <c r="C38" s="4">
        <v>395</v>
      </c>
      <c r="D38" s="4">
        <v>374</v>
      </c>
      <c r="E38" s="4">
        <v>356</v>
      </c>
      <c r="F38" s="4">
        <v>369</v>
      </c>
      <c r="G38" s="4">
        <v>301</v>
      </c>
      <c r="H38" s="4">
        <v>381</v>
      </c>
      <c r="I38" s="4">
        <v>395</v>
      </c>
      <c r="J38" s="4">
        <v>436</v>
      </c>
      <c r="K38" s="4">
        <v>389</v>
      </c>
      <c r="L38" s="4">
        <v>391</v>
      </c>
      <c r="M38" s="4">
        <v>375</v>
      </c>
      <c r="N38" s="4">
        <v>283</v>
      </c>
      <c r="O38" s="4">
        <v>1003</v>
      </c>
      <c r="P38" s="4">
        <v>1007</v>
      </c>
      <c r="Q38" s="43">
        <v>1007</v>
      </c>
      <c r="R38" s="28">
        <v>980</v>
      </c>
      <c r="S38" s="4">
        <v>943</v>
      </c>
      <c r="T38" s="4">
        <v>965</v>
      </c>
      <c r="U38" s="4">
        <v>972</v>
      </c>
      <c r="V38" s="4">
        <v>1013</v>
      </c>
      <c r="W38" s="4">
        <v>987</v>
      </c>
      <c r="X38" s="4">
        <v>955</v>
      </c>
      <c r="Y38" s="4">
        <v>941</v>
      </c>
      <c r="Z38" s="4">
        <v>949</v>
      </c>
      <c r="AA38" s="4">
        <v>930</v>
      </c>
      <c r="AB38" s="4">
        <v>965</v>
      </c>
      <c r="AC38" s="4">
        <v>967</v>
      </c>
      <c r="AD38" s="4">
        <v>953</v>
      </c>
      <c r="AE38" s="4">
        <v>958</v>
      </c>
      <c r="AF38" s="13">
        <v>946</v>
      </c>
      <c r="AG38" s="16">
        <v>22318</v>
      </c>
    </row>
    <row r="39" spans="1:33" ht="14.1" customHeight="1">
      <c r="A39" s="33" t="s">
        <v>44</v>
      </c>
      <c r="B39" s="28">
        <v>405</v>
      </c>
      <c r="C39" s="4">
        <v>359</v>
      </c>
      <c r="D39" s="4">
        <v>331</v>
      </c>
      <c r="E39" s="4">
        <v>313</v>
      </c>
      <c r="F39" s="4">
        <v>356</v>
      </c>
      <c r="G39" s="4">
        <v>379</v>
      </c>
      <c r="H39" s="4">
        <v>366</v>
      </c>
      <c r="I39" s="4">
        <v>423</v>
      </c>
      <c r="J39" s="4">
        <v>375</v>
      </c>
      <c r="K39" s="4">
        <v>381</v>
      </c>
      <c r="L39" s="4">
        <v>330</v>
      </c>
      <c r="M39" s="4">
        <v>453</v>
      </c>
      <c r="N39" s="4">
        <v>343</v>
      </c>
      <c r="O39" s="4">
        <v>973</v>
      </c>
      <c r="P39" s="4">
        <v>1015</v>
      </c>
      <c r="Q39" s="43">
        <v>1040</v>
      </c>
      <c r="R39" s="28">
        <v>1008</v>
      </c>
      <c r="S39" s="4">
        <v>979</v>
      </c>
      <c r="T39" s="4">
        <v>993</v>
      </c>
      <c r="U39" s="4">
        <v>1008</v>
      </c>
      <c r="V39" s="4">
        <v>1023</v>
      </c>
      <c r="W39" s="4">
        <v>954</v>
      </c>
      <c r="X39" s="4">
        <v>989</v>
      </c>
      <c r="Y39" s="4">
        <v>976</v>
      </c>
      <c r="Z39" s="4">
        <v>942</v>
      </c>
      <c r="AA39" s="4">
        <v>936</v>
      </c>
      <c r="AB39" s="4">
        <v>978</v>
      </c>
      <c r="AC39" s="4">
        <v>989</v>
      </c>
      <c r="AD39" s="4">
        <v>953</v>
      </c>
      <c r="AE39" s="4">
        <v>976</v>
      </c>
      <c r="AF39" s="13">
        <v>959</v>
      </c>
      <c r="AG39" s="16">
        <v>22505</v>
      </c>
    </row>
    <row r="40" spans="1:33" ht="14.1" customHeight="1">
      <c r="A40" s="33" t="s">
        <v>45</v>
      </c>
      <c r="B40" s="28">
        <v>428</v>
      </c>
      <c r="C40" s="4">
        <v>332</v>
      </c>
      <c r="D40" s="4">
        <v>393</v>
      </c>
      <c r="E40" s="4">
        <v>374</v>
      </c>
      <c r="F40" s="4">
        <v>419</v>
      </c>
      <c r="G40" s="4">
        <v>473</v>
      </c>
      <c r="H40" s="4">
        <v>316</v>
      </c>
      <c r="I40" s="4">
        <v>431</v>
      </c>
      <c r="J40" s="4">
        <v>474</v>
      </c>
      <c r="K40" s="4">
        <v>380</v>
      </c>
      <c r="L40" s="4">
        <v>344</v>
      </c>
      <c r="M40" s="4">
        <v>416</v>
      </c>
      <c r="N40" s="4">
        <v>328</v>
      </c>
      <c r="O40" s="4">
        <v>973</v>
      </c>
      <c r="P40" s="4">
        <v>1001</v>
      </c>
      <c r="Q40" s="43">
        <v>1045</v>
      </c>
      <c r="R40" s="28">
        <v>1009</v>
      </c>
      <c r="S40" s="4">
        <v>1002</v>
      </c>
      <c r="T40" s="4">
        <v>1030</v>
      </c>
      <c r="U40" s="4">
        <v>1007</v>
      </c>
      <c r="V40" s="4">
        <v>997</v>
      </c>
      <c r="W40" s="4">
        <v>971</v>
      </c>
      <c r="X40" s="4">
        <v>972</v>
      </c>
      <c r="Y40" s="4">
        <v>967</v>
      </c>
      <c r="Z40" s="4">
        <v>937</v>
      </c>
      <c r="AA40" s="4">
        <v>956</v>
      </c>
      <c r="AB40" s="4">
        <v>972</v>
      </c>
      <c r="AC40" s="4">
        <v>990</v>
      </c>
      <c r="AD40" s="4">
        <v>970</v>
      </c>
      <c r="AE40" s="4">
        <v>969</v>
      </c>
      <c r="AF40" s="13">
        <v>954</v>
      </c>
      <c r="AG40" s="16">
        <v>22830</v>
      </c>
    </row>
    <row r="41" spans="1:33" ht="14.1" customHeight="1">
      <c r="A41" s="33" t="s">
        <v>46</v>
      </c>
      <c r="B41" s="28">
        <v>394</v>
      </c>
      <c r="C41" s="4">
        <v>391</v>
      </c>
      <c r="D41" s="4">
        <v>397</v>
      </c>
      <c r="E41" s="4">
        <v>283</v>
      </c>
      <c r="F41" s="4">
        <v>366</v>
      </c>
      <c r="G41" s="4">
        <v>458</v>
      </c>
      <c r="H41" s="4">
        <v>267</v>
      </c>
      <c r="I41" s="4">
        <v>458</v>
      </c>
      <c r="J41" s="4">
        <v>425</v>
      </c>
      <c r="K41" s="4">
        <v>433</v>
      </c>
      <c r="L41" s="4">
        <v>419</v>
      </c>
      <c r="M41" s="4">
        <v>523</v>
      </c>
      <c r="N41" s="4">
        <v>334</v>
      </c>
      <c r="O41" s="4">
        <v>1011</v>
      </c>
      <c r="P41" s="4">
        <v>987</v>
      </c>
      <c r="Q41" s="43">
        <v>1043</v>
      </c>
      <c r="R41" s="28">
        <v>1007</v>
      </c>
      <c r="S41" s="4">
        <v>1017</v>
      </c>
      <c r="T41" s="4">
        <v>1012</v>
      </c>
      <c r="U41" s="4">
        <v>1018</v>
      </c>
      <c r="V41" s="4">
        <v>974</v>
      </c>
      <c r="W41" s="4">
        <v>980</v>
      </c>
      <c r="X41" s="4">
        <v>976</v>
      </c>
      <c r="Y41" s="4">
        <v>1002</v>
      </c>
      <c r="Z41" s="4">
        <v>963</v>
      </c>
      <c r="AA41" s="4">
        <v>927</v>
      </c>
      <c r="AB41" s="4">
        <v>998</v>
      </c>
      <c r="AC41" s="4">
        <v>985</v>
      </c>
      <c r="AD41" s="4">
        <v>962</v>
      </c>
      <c r="AE41" s="4">
        <v>961</v>
      </c>
      <c r="AF41" s="13">
        <v>946</v>
      </c>
      <c r="AG41" s="16">
        <v>22917</v>
      </c>
    </row>
    <row r="42" spans="1:33" ht="14.1" customHeight="1">
      <c r="A42" s="33" t="s">
        <v>47</v>
      </c>
      <c r="B42" s="28">
        <v>324</v>
      </c>
      <c r="C42" s="4">
        <v>263</v>
      </c>
      <c r="D42" s="4">
        <v>279</v>
      </c>
      <c r="E42" s="4">
        <v>278</v>
      </c>
      <c r="F42" s="4">
        <v>324</v>
      </c>
      <c r="G42" s="4">
        <v>423</v>
      </c>
      <c r="H42" s="4">
        <v>436</v>
      </c>
      <c r="I42" s="4">
        <v>413</v>
      </c>
      <c r="J42" s="4">
        <v>339</v>
      </c>
      <c r="K42" s="4">
        <v>345</v>
      </c>
      <c r="L42" s="4">
        <v>375</v>
      </c>
      <c r="M42" s="4">
        <v>455</v>
      </c>
      <c r="N42" s="4">
        <v>426</v>
      </c>
      <c r="O42" s="4">
        <v>1039</v>
      </c>
      <c r="P42" s="4">
        <v>1005</v>
      </c>
      <c r="Q42" s="43">
        <v>1040</v>
      </c>
      <c r="R42" s="28">
        <v>1011</v>
      </c>
      <c r="S42" s="4">
        <v>1002</v>
      </c>
      <c r="T42" s="4">
        <v>1018</v>
      </c>
      <c r="U42" s="4">
        <v>1001</v>
      </c>
      <c r="V42" s="4">
        <v>1017</v>
      </c>
      <c r="W42" s="4">
        <v>970</v>
      </c>
      <c r="X42" s="4">
        <v>994</v>
      </c>
      <c r="Y42" s="4">
        <v>999</v>
      </c>
      <c r="Z42" s="4">
        <v>984</v>
      </c>
      <c r="AA42" s="4">
        <v>943</v>
      </c>
      <c r="AB42" s="4">
        <v>996</v>
      </c>
      <c r="AC42" s="4">
        <v>979</v>
      </c>
      <c r="AD42" s="4">
        <v>953</v>
      </c>
      <c r="AE42" s="4">
        <v>978</v>
      </c>
      <c r="AF42" s="13">
        <v>975</v>
      </c>
      <c r="AG42" s="16">
        <v>22584</v>
      </c>
    </row>
    <row r="43" spans="1:33" ht="14.1" customHeight="1">
      <c r="A43" s="33" t="s">
        <v>48</v>
      </c>
      <c r="B43" s="28">
        <v>364</v>
      </c>
      <c r="C43" s="4">
        <v>484</v>
      </c>
      <c r="D43" s="4">
        <v>279</v>
      </c>
      <c r="E43" s="4">
        <v>361</v>
      </c>
      <c r="F43" s="4">
        <v>347</v>
      </c>
      <c r="G43" s="4">
        <v>508</v>
      </c>
      <c r="H43" s="4">
        <v>491</v>
      </c>
      <c r="I43" s="4">
        <v>431</v>
      </c>
      <c r="J43" s="4">
        <v>348</v>
      </c>
      <c r="K43" s="4">
        <v>442</v>
      </c>
      <c r="L43" s="4">
        <v>415</v>
      </c>
      <c r="M43" s="4">
        <v>510</v>
      </c>
      <c r="N43" s="4">
        <v>442</v>
      </c>
      <c r="O43" s="4">
        <v>1027</v>
      </c>
      <c r="P43" s="4">
        <v>1022</v>
      </c>
      <c r="Q43" s="43">
        <v>1087</v>
      </c>
      <c r="R43" s="28">
        <v>1013</v>
      </c>
      <c r="S43" s="4">
        <v>995</v>
      </c>
      <c r="T43" s="4">
        <v>1028</v>
      </c>
      <c r="U43" s="4">
        <v>1007</v>
      </c>
      <c r="V43" s="4">
        <v>1020</v>
      </c>
      <c r="W43" s="4">
        <v>1000</v>
      </c>
      <c r="X43" s="4">
        <v>1014</v>
      </c>
      <c r="Y43" s="4">
        <v>1014</v>
      </c>
      <c r="Z43" s="4">
        <v>993</v>
      </c>
      <c r="AA43" s="4">
        <v>956</v>
      </c>
      <c r="AB43" s="4">
        <v>988</v>
      </c>
      <c r="AC43" s="4">
        <v>968</v>
      </c>
      <c r="AD43" s="4">
        <v>984</v>
      </c>
      <c r="AE43" s="4">
        <v>975</v>
      </c>
      <c r="AF43" s="13">
        <v>1005</v>
      </c>
      <c r="AG43" s="16">
        <v>23518</v>
      </c>
    </row>
    <row r="44" spans="1:33" ht="14.1" customHeight="1">
      <c r="A44" s="33" t="s">
        <v>49</v>
      </c>
      <c r="B44" s="28">
        <v>471</v>
      </c>
      <c r="C44" s="4">
        <v>406</v>
      </c>
      <c r="D44" s="4">
        <v>379</v>
      </c>
      <c r="E44" s="4">
        <v>336</v>
      </c>
      <c r="F44" s="4">
        <v>420</v>
      </c>
      <c r="G44" s="4">
        <v>420</v>
      </c>
      <c r="H44" s="4">
        <v>560</v>
      </c>
      <c r="I44" s="4">
        <v>411</v>
      </c>
      <c r="J44" s="4">
        <v>399</v>
      </c>
      <c r="K44" s="4">
        <v>592</v>
      </c>
      <c r="L44" s="4">
        <v>416</v>
      </c>
      <c r="M44" s="4">
        <v>509</v>
      </c>
      <c r="N44" s="4">
        <v>356</v>
      </c>
      <c r="O44" s="4">
        <v>1045</v>
      </c>
      <c r="P44" s="4">
        <v>1017</v>
      </c>
      <c r="Q44" s="43">
        <v>1062</v>
      </c>
      <c r="R44" s="28">
        <v>990</v>
      </c>
      <c r="S44" s="4">
        <v>1014</v>
      </c>
      <c r="T44" s="4">
        <v>1035</v>
      </c>
      <c r="U44" s="4">
        <v>1018</v>
      </c>
      <c r="V44" s="4">
        <v>1031</v>
      </c>
      <c r="W44" s="4">
        <v>1016</v>
      </c>
      <c r="X44" s="4">
        <v>1050</v>
      </c>
      <c r="Y44" s="4">
        <v>1032</v>
      </c>
      <c r="Z44" s="4">
        <v>993</v>
      </c>
      <c r="AA44" s="4">
        <v>966</v>
      </c>
      <c r="AB44" s="4">
        <v>977</v>
      </c>
      <c r="AC44" s="4">
        <v>981</v>
      </c>
      <c r="AD44" s="4">
        <v>986</v>
      </c>
      <c r="AE44" s="4">
        <v>1015</v>
      </c>
      <c r="AF44" s="13">
        <v>989</v>
      </c>
      <c r="AG44" s="16">
        <v>23892</v>
      </c>
    </row>
    <row r="45" spans="1:33" ht="14.1" customHeight="1">
      <c r="A45" s="33" t="s">
        <v>50</v>
      </c>
      <c r="B45" s="28">
        <v>471</v>
      </c>
      <c r="C45" s="4">
        <v>400</v>
      </c>
      <c r="D45" s="4">
        <v>499</v>
      </c>
      <c r="E45" s="4">
        <v>283</v>
      </c>
      <c r="F45" s="4">
        <v>522</v>
      </c>
      <c r="G45" s="4">
        <v>448</v>
      </c>
      <c r="H45" s="4">
        <v>417</v>
      </c>
      <c r="I45" s="4">
        <v>503</v>
      </c>
      <c r="J45" s="4">
        <v>483</v>
      </c>
      <c r="K45" s="4">
        <v>510</v>
      </c>
      <c r="L45" s="4">
        <v>389</v>
      </c>
      <c r="M45" s="4">
        <v>427</v>
      </c>
      <c r="N45" s="4">
        <v>298</v>
      </c>
      <c r="O45" s="4">
        <v>1055</v>
      </c>
      <c r="P45" s="4">
        <v>1006</v>
      </c>
      <c r="Q45" s="43">
        <v>1029</v>
      </c>
      <c r="R45" s="28">
        <v>1020</v>
      </c>
      <c r="S45" s="4">
        <v>1028</v>
      </c>
      <c r="T45" s="4">
        <v>1013</v>
      </c>
      <c r="U45" s="4">
        <v>1036</v>
      </c>
      <c r="V45" s="4">
        <v>1037</v>
      </c>
      <c r="W45" s="4">
        <v>1005</v>
      </c>
      <c r="X45" s="4">
        <v>1043</v>
      </c>
      <c r="Y45" s="4">
        <v>1058</v>
      </c>
      <c r="Z45" s="4">
        <v>1007</v>
      </c>
      <c r="AA45" s="4">
        <v>977</v>
      </c>
      <c r="AB45" s="4">
        <v>1001</v>
      </c>
      <c r="AC45" s="4">
        <v>987</v>
      </c>
      <c r="AD45" s="4">
        <v>997</v>
      </c>
      <c r="AE45" s="4">
        <v>1012</v>
      </c>
      <c r="AF45" s="13">
        <v>994</v>
      </c>
      <c r="AG45" s="16">
        <v>23955</v>
      </c>
    </row>
    <row r="46" spans="1:33" ht="14.1" customHeight="1">
      <c r="A46" s="33" t="s">
        <v>51</v>
      </c>
      <c r="B46" s="28">
        <v>475</v>
      </c>
      <c r="C46" s="4">
        <v>500</v>
      </c>
      <c r="D46" s="4">
        <v>405</v>
      </c>
      <c r="E46" s="4">
        <v>331</v>
      </c>
      <c r="F46" s="4">
        <v>512</v>
      </c>
      <c r="G46" s="4">
        <v>439</v>
      </c>
      <c r="H46" s="4">
        <v>481</v>
      </c>
      <c r="I46" s="4">
        <v>511</v>
      </c>
      <c r="J46" s="4">
        <v>478</v>
      </c>
      <c r="K46" s="4">
        <v>406</v>
      </c>
      <c r="L46" s="4">
        <v>548</v>
      </c>
      <c r="M46" s="4">
        <v>448</v>
      </c>
      <c r="N46" s="4">
        <v>392</v>
      </c>
      <c r="O46" s="4">
        <v>1031</v>
      </c>
      <c r="P46" s="4">
        <v>1024</v>
      </c>
      <c r="Q46" s="43">
        <v>1028</v>
      </c>
      <c r="R46" s="28">
        <v>1070</v>
      </c>
      <c r="S46" s="4">
        <v>1030</v>
      </c>
      <c r="T46" s="4">
        <v>1033</v>
      </c>
      <c r="U46" s="4">
        <v>1027</v>
      </c>
      <c r="V46" s="4">
        <v>1040</v>
      </c>
      <c r="W46" s="4">
        <v>1019</v>
      </c>
      <c r="X46" s="4">
        <v>1059</v>
      </c>
      <c r="Y46" s="4">
        <v>1026</v>
      </c>
      <c r="Z46" s="4">
        <v>995</v>
      </c>
      <c r="AA46" s="4">
        <v>970</v>
      </c>
      <c r="AB46" s="4">
        <v>996</v>
      </c>
      <c r="AC46" s="4">
        <v>1005</v>
      </c>
      <c r="AD46" s="4">
        <v>998</v>
      </c>
      <c r="AE46" s="4">
        <v>1024</v>
      </c>
      <c r="AF46" s="13">
        <v>1001</v>
      </c>
      <c r="AG46" s="16">
        <v>24302</v>
      </c>
    </row>
    <row r="47" spans="1:33" ht="14.1" customHeight="1">
      <c r="A47" s="33" t="s">
        <v>52</v>
      </c>
      <c r="B47" s="28">
        <v>450</v>
      </c>
      <c r="C47" s="4">
        <v>380</v>
      </c>
      <c r="D47" s="4">
        <v>474</v>
      </c>
      <c r="E47" s="4">
        <v>355</v>
      </c>
      <c r="F47" s="4">
        <v>444</v>
      </c>
      <c r="G47" s="4">
        <v>524</v>
      </c>
      <c r="H47" s="4">
        <v>451</v>
      </c>
      <c r="I47" s="4">
        <v>544</v>
      </c>
      <c r="J47" s="4">
        <v>494</v>
      </c>
      <c r="K47" s="4">
        <v>466</v>
      </c>
      <c r="L47" s="4">
        <v>453</v>
      </c>
      <c r="M47" s="4">
        <v>378</v>
      </c>
      <c r="N47" s="4">
        <v>334</v>
      </c>
      <c r="O47" s="4">
        <v>1036</v>
      </c>
      <c r="P47" s="4">
        <v>1064</v>
      </c>
      <c r="Q47" s="43">
        <v>1070</v>
      </c>
      <c r="R47" s="28">
        <v>1088</v>
      </c>
      <c r="S47" s="4">
        <v>1005</v>
      </c>
      <c r="T47" s="4">
        <v>1031</v>
      </c>
      <c r="U47" s="4">
        <v>1035</v>
      </c>
      <c r="V47" s="4">
        <v>1032</v>
      </c>
      <c r="W47" s="4">
        <v>1028</v>
      </c>
      <c r="X47" s="4">
        <v>1044</v>
      </c>
      <c r="Y47" s="4">
        <v>1020</v>
      </c>
      <c r="Z47" s="4">
        <v>992</v>
      </c>
      <c r="AA47" s="4">
        <v>968</v>
      </c>
      <c r="AB47" s="4">
        <v>1007</v>
      </c>
      <c r="AC47" s="4">
        <v>1000</v>
      </c>
      <c r="AD47" s="4">
        <v>990</v>
      </c>
      <c r="AE47" s="4">
        <v>994</v>
      </c>
      <c r="AF47" s="13">
        <v>1002</v>
      </c>
      <c r="AG47" s="16">
        <v>24153</v>
      </c>
    </row>
    <row r="48" spans="1:33" ht="14.1" customHeight="1">
      <c r="A48" s="33" t="s">
        <v>53</v>
      </c>
      <c r="B48" s="28">
        <v>448</v>
      </c>
      <c r="C48" s="4">
        <v>415</v>
      </c>
      <c r="D48" s="4">
        <v>469</v>
      </c>
      <c r="E48" s="4">
        <v>454</v>
      </c>
      <c r="F48" s="4">
        <v>446</v>
      </c>
      <c r="G48" s="4">
        <v>492</v>
      </c>
      <c r="H48" s="4">
        <v>468</v>
      </c>
      <c r="I48" s="4">
        <v>598</v>
      </c>
      <c r="J48" s="4">
        <v>483</v>
      </c>
      <c r="K48" s="4">
        <v>449</v>
      </c>
      <c r="L48" s="4">
        <v>468</v>
      </c>
      <c r="M48" s="4">
        <v>323</v>
      </c>
      <c r="N48" s="4">
        <v>430</v>
      </c>
      <c r="O48" s="4">
        <v>1035</v>
      </c>
      <c r="P48" s="4">
        <v>1063</v>
      </c>
      <c r="Q48" s="43">
        <v>1074</v>
      </c>
      <c r="R48" s="28">
        <v>1098</v>
      </c>
      <c r="S48" s="4">
        <v>999</v>
      </c>
      <c r="T48" s="4">
        <v>1020</v>
      </c>
      <c r="U48" s="4">
        <v>1025</v>
      </c>
      <c r="V48" s="4">
        <v>1033</v>
      </c>
      <c r="W48" s="4">
        <v>1031</v>
      </c>
      <c r="X48" s="4">
        <v>1026</v>
      </c>
      <c r="Y48" s="4">
        <v>1029</v>
      </c>
      <c r="Z48" s="4">
        <v>999</v>
      </c>
      <c r="AA48" s="4">
        <v>977</v>
      </c>
      <c r="AB48" s="4">
        <v>1010</v>
      </c>
      <c r="AC48" s="4">
        <v>1016</v>
      </c>
      <c r="AD48" s="4">
        <v>1010</v>
      </c>
      <c r="AE48" s="4">
        <v>995</v>
      </c>
      <c r="AF48" s="13">
        <v>996</v>
      </c>
      <c r="AG48" s="16">
        <v>24379</v>
      </c>
    </row>
    <row r="49" spans="1:33" ht="14.1" customHeight="1">
      <c r="A49" s="33" t="s">
        <v>54</v>
      </c>
      <c r="B49" s="28">
        <v>458</v>
      </c>
      <c r="C49" s="4">
        <v>422</v>
      </c>
      <c r="D49" s="4">
        <v>556</v>
      </c>
      <c r="E49" s="4">
        <v>437</v>
      </c>
      <c r="F49" s="4">
        <v>425</v>
      </c>
      <c r="G49" s="4">
        <v>538</v>
      </c>
      <c r="H49" s="4">
        <v>455</v>
      </c>
      <c r="I49" s="4">
        <v>522</v>
      </c>
      <c r="J49" s="4">
        <v>565</v>
      </c>
      <c r="K49" s="4">
        <v>565</v>
      </c>
      <c r="L49" s="4">
        <v>467</v>
      </c>
      <c r="M49" s="4">
        <v>435</v>
      </c>
      <c r="N49" s="4">
        <v>416</v>
      </c>
      <c r="O49" s="4">
        <v>1060</v>
      </c>
      <c r="P49" s="4">
        <v>1084</v>
      </c>
      <c r="Q49" s="43">
        <v>1078</v>
      </c>
      <c r="R49" s="28">
        <v>1098</v>
      </c>
      <c r="S49" s="4">
        <v>1026</v>
      </c>
      <c r="T49" s="4">
        <v>1039</v>
      </c>
      <c r="U49" s="4">
        <v>1061</v>
      </c>
      <c r="V49" s="4">
        <v>1011</v>
      </c>
      <c r="W49" s="4">
        <v>1031</v>
      </c>
      <c r="X49" s="4">
        <v>1021</v>
      </c>
      <c r="Y49" s="4">
        <v>1039</v>
      </c>
      <c r="Z49" s="4">
        <v>1008</v>
      </c>
      <c r="AA49" s="4">
        <v>986</v>
      </c>
      <c r="AB49" s="4">
        <v>1020</v>
      </c>
      <c r="AC49" s="4">
        <v>1045</v>
      </c>
      <c r="AD49" s="4">
        <v>1012</v>
      </c>
      <c r="AE49" s="4">
        <v>1003</v>
      </c>
      <c r="AF49" s="13">
        <v>1026</v>
      </c>
      <c r="AG49" s="16">
        <v>24909</v>
      </c>
    </row>
    <row r="50" spans="1:33" ht="14.1" customHeight="1">
      <c r="A50" s="33" t="s">
        <v>55</v>
      </c>
      <c r="B50" s="28">
        <v>489</v>
      </c>
      <c r="C50" s="4">
        <v>405</v>
      </c>
      <c r="D50" s="4">
        <v>533</v>
      </c>
      <c r="E50" s="4">
        <v>506</v>
      </c>
      <c r="F50" s="4">
        <v>462</v>
      </c>
      <c r="G50" s="4">
        <v>470</v>
      </c>
      <c r="H50" s="4">
        <v>449</v>
      </c>
      <c r="I50" s="4">
        <v>575</v>
      </c>
      <c r="J50" s="4">
        <v>514</v>
      </c>
      <c r="K50" s="4">
        <v>451</v>
      </c>
      <c r="L50" s="4">
        <v>415</v>
      </c>
      <c r="M50" s="4">
        <v>476</v>
      </c>
      <c r="N50" s="4">
        <v>446</v>
      </c>
      <c r="O50" s="4">
        <v>1055</v>
      </c>
      <c r="P50" s="4">
        <v>1074</v>
      </c>
      <c r="Q50" s="43">
        <v>1108</v>
      </c>
      <c r="R50" s="28">
        <v>1075</v>
      </c>
      <c r="S50" s="4">
        <v>1043</v>
      </c>
      <c r="T50" s="4">
        <v>1028</v>
      </c>
      <c r="U50" s="4">
        <v>1036</v>
      </c>
      <c r="V50" s="4">
        <v>1015</v>
      </c>
      <c r="W50" s="4">
        <v>1036</v>
      </c>
      <c r="X50" s="4">
        <v>1048</v>
      </c>
      <c r="Y50" s="4">
        <v>1054</v>
      </c>
      <c r="Z50" s="4">
        <v>1001</v>
      </c>
      <c r="AA50" s="4">
        <v>987</v>
      </c>
      <c r="AB50" s="4">
        <v>999</v>
      </c>
      <c r="AC50" s="4">
        <v>1031</v>
      </c>
      <c r="AD50" s="4">
        <v>1020</v>
      </c>
      <c r="AE50" s="4">
        <v>991</v>
      </c>
      <c r="AF50" s="13">
        <v>1014</v>
      </c>
      <c r="AG50" s="16">
        <v>24806</v>
      </c>
    </row>
    <row r="51" spans="1:33" ht="14.1" customHeight="1">
      <c r="A51" s="33" t="s">
        <v>56</v>
      </c>
      <c r="B51" s="28">
        <v>513</v>
      </c>
      <c r="C51" s="4">
        <v>535</v>
      </c>
      <c r="D51" s="4">
        <v>466</v>
      </c>
      <c r="E51" s="4">
        <v>384</v>
      </c>
      <c r="F51" s="4">
        <v>511</v>
      </c>
      <c r="G51" s="4">
        <v>472</v>
      </c>
      <c r="H51" s="4">
        <v>482</v>
      </c>
      <c r="I51" s="4">
        <v>612</v>
      </c>
      <c r="J51" s="4">
        <v>491</v>
      </c>
      <c r="K51" s="4">
        <v>432</v>
      </c>
      <c r="L51" s="4">
        <v>366</v>
      </c>
      <c r="M51" s="4">
        <v>506</v>
      </c>
      <c r="N51" s="4">
        <v>474</v>
      </c>
      <c r="O51" s="4">
        <v>1033</v>
      </c>
      <c r="P51" s="4">
        <v>1043</v>
      </c>
      <c r="Q51" s="43">
        <v>1131</v>
      </c>
      <c r="R51" s="28">
        <v>1074</v>
      </c>
      <c r="S51" s="4">
        <v>1019</v>
      </c>
      <c r="T51" s="4">
        <v>1003</v>
      </c>
      <c r="U51" s="4">
        <v>1029</v>
      </c>
      <c r="V51" s="4">
        <v>1033</v>
      </c>
      <c r="W51" s="4">
        <v>1042</v>
      </c>
      <c r="X51" s="4">
        <v>1042</v>
      </c>
      <c r="Y51" s="4">
        <v>1049</v>
      </c>
      <c r="Z51" s="4">
        <v>1002</v>
      </c>
      <c r="AA51" s="4">
        <v>988</v>
      </c>
      <c r="AB51" s="4">
        <v>1006</v>
      </c>
      <c r="AC51" s="4">
        <v>1015</v>
      </c>
      <c r="AD51" s="4">
        <v>1031</v>
      </c>
      <c r="AE51" s="4">
        <v>981</v>
      </c>
      <c r="AF51" s="13">
        <v>1000</v>
      </c>
      <c r="AG51" s="16">
        <v>24765</v>
      </c>
    </row>
    <row r="52" spans="1:33" ht="14.1" customHeight="1">
      <c r="A52" s="34" t="s">
        <v>57</v>
      </c>
      <c r="B52" s="29">
        <v>481</v>
      </c>
      <c r="C52" s="18">
        <v>560</v>
      </c>
      <c r="D52" s="18">
        <v>447</v>
      </c>
      <c r="E52" s="18">
        <v>363</v>
      </c>
      <c r="F52" s="18">
        <v>479</v>
      </c>
      <c r="G52" s="18">
        <v>475</v>
      </c>
      <c r="H52" s="18">
        <v>551</v>
      </c>
      <c r="I52" s="18">
        <v>574</v>
      </c>
      <c r="J52" s="18">
        <v>488</v>
      </c>
      <c r="K52" s="18">
        <v>453</v>
      </c>
      <c r="L52" s="18">
        <v>378</v>
      </c>
      <c r="M52" s="18">
        <v>427</v>
      </c>
      <c r="N52" s="18">
        <v>468</v>
      </c>
      <c r="O52" s="18">
        <v>1035</v>
      </c>
      <c r="P52" s="18">
        <v>1089</v>
      </c>
      <c r="Q52" s="44">
        <v>1130</v>
      </c>
      <c r="R52" s="29">
        <v>1070</v>
      </c>
      <c r="S52" s="18">
        <v>1021</v>
      </c>
      <c r="T52" s="18">
        <v>1003</v>
      </c>
      <c r="U52" s="18">
        <v>1039</v>
      </c>
      <c r="V52" s="18">
        <v>1024</v>
      </c>
      <c r="W52" s="18">
        <v>1046</v>
      </c>
      <c r="X52" s="18">
        <v>1036</v>
      </c>
      <c r="Y52" s="18">
        <v>1012</v>
      </c>
      <c r="Z52" s="18">
        <v>1000</v>
      </c>
      <c r="AA52" s="18">
        <v>972</v>
      </c>
      <c r="AB52" s="18">
        <v>982</v>
      </c>
      <c r="AC52" s="18">
        <v>1007</v>
      </c>
      <c r="AD52" s="18">
        <v>1035</v>
      </c>
      <c r="AE52" s="18">
        <v>982</v>
      </c>
      <c r="AF52" s="19">
        <v>1016</v>
      </c>
      <c r="AG52" s="20">
        <v>24643</v>
      </c>
    </row>
    <row r="53" spans="1:33" ht="14.1" customHeight="1">
      <c r="A53" s="35" t="s">
        <v>58</v>
      </c>
      <c r="B53" s="30">
        <v>0</v>
      </c>
      <c r="C53" s="21">
        <v>0</v>
      </c>
      <c r="D53" s="21">
        <v>0</v>
      </c>
      <c r="E53" s="21">
        <v>0</v>
      </c>
      <c r="F53" s="21">
        <v>0</v>
      </c>
      <c r="G53" s="21">
        <v>8175</v>
      </c>
      <c r="H53" s="21">
        <v>8862</v>
      </c>
      <c r="I53" s="21">
        <v>0</v>
      </c>
      <c r="J53" s="21">
        <v>9904</v>
      </c>
      <c r="K53" s="21">
        <v>9816</v>
      </c>
      <c r="L53" s="21">
        <v>9914</v>
      </c>
      <c r="M53" s="21">
        <v>9019</v>
      </c>
      <c r="N53" s="21">
        <v>8706</v>
      </c>
      <c r="O53" s="21">
        <v>22854</v>
      </c>
      <c r="P53" s="21">
        <v>0</v>
      </c>
      <c r="Q53" s="45">
        <v>26518</v>
      </c>
      <c r="R53" s="30">
        <v>26581</v>
      </c>
      <c r="S53" s="21">
        <v>26234</v>
      </c>
      <c r="T53" s="21">
        <v>26203</v>
      </c>
      <c r="U53" s="21">
        <v>26487</v>
      </c>
      <c r="V53" s="21">
        <v>26913</v>
      </c>
      <c r="W53" s="21">
        <v>0</v>
      </c>
      <c r="X53" s="21">
        <v>25599</v>
      </c>
      <c r="Y53" s="21">
        <v>25045</v>
      </c>
      <c r="Z53" s="21">
        <v>25232</v>
      </c>
      <c r="AA53" s="21">
        <v>24352</v>
      </c>
      <c r="AB53" s="21">
        <v>25588</v>
      </c>
      <c r="AC53" s="21">
        <v>25318</v>
      </c>
      <c r="AD53" s="21">
        <v>0</v>
      </c>
      <c r="AE53" s="21">
        <v>24927</v>
      </c>
      <c r="AF53" s="22">
        <v>25728</v>
      </c>
      <c r="AG53" s="23">
        <v>447975</v>
      </c>
    </row>
    <row r="54" spans="1:33" ht="14.1" customHeight="1">
      <c r="A54" s="33" t="s">
        <v>59</v>
      </c>
      <c r="B54" s="28">
        <v>21010</v>
      </c>
      <c r="C54" s="4">
        <v>17450</v>
      </c>
      <c r="D54" s="4">
        <v>16673</v>
      </c>
      <c r="E54" s="4">
        <v>17808</v>
      </c>
      <c r="F54" s="4">
        <v>17990</v>
      </c>
      <c r="G54" s="4">
        <v>9134</v>
      </c>
      <c r="H54" s="4">
        <v>9237</v>
      </c>
      <c r="I54" s="4">
        <v>22188</v>
      </c>
      <c r="J54" s="4">
        <v>10159</v>
      </c>
      <c r="K54" s="4">
        <v>9665</v>
      </c>
      <c r="L54" s="4">
        <v>9714</v>
      </c>
      <c r="M54" s="4">
        <v>9252</v>
      </c>
      <c r="N54" s="4">
        <v>9040</v>
      </c>
      <c r="O54" s="4">
        <v>10974</v>
      </c>
      <c r="P54" s="4">
        <v>49480</v>
      </c>
      <c r="Q54" s="43">
        <v>21691</v>
      </c>
      <c r="R54" s="28">
        <v>21952</v>
      </c>
      <c r="S54" s="4">
        <v>21355</v>
      </c>
      <c r="T54" s="4">
        <v>20888</v>
      </c>
      <c r="U54" s="4">
        <v>20674</v>
      </c>
      <c r="V54" s="4">
        <v>20682</v>
      </c>
      <c r="W54" s="4">
        <v>47484</v>
      </c>
      <c r="X54" s="4">
        <v>20621</v>
      </c>
      <c r="Y54" s="4">
        <v>20696</v>
      </c>
      <c r="Z54" s="4">
        <v>20534</v>
      </c>
      <c r="AA54" s="4">
        <v>19669</v>
      </c>
      <c r="AB54" s="4">
        <v>19643</v>
      </c>
      <c r="AC54" s="4">
        <v>20107</v>
      </c>
      <c r="AD54" s="4">
        <v>46976</v>
      </c>
      <c r="AE54" s="4">
        <v>20179</v>
      </c>
      <c r="AF54" s="13">
        <v>19761</v>
      </c>
      <c r="AG54" s="16">
        <v>622686</v>
      </c>
    </row>
    <row r="55" spans="1:33" ht="14.1" customHeight="1">
      <c r="A55" s="36" t="s">
        <v>60</v>
      </c>
      <c r="B55" s="31">
        <v>21010</v>
      </c>
      <c r="C55" s="6">
        <v>17450</v>
      </c>
      <c r="D55" s="6">
        <v>16673</v>
      </c>
      <c r="E55" s="6">
        <v>17808</v>
      </c>
      <c r="F55" s="6">
        <v>17990</v>
      </c>
      <c r="G55" s="6">
        <v>17309</v>
      </c>
      <c r="H55" s="6">
        <v>18099</v>
      </c>
      <c r="I55" s="6">
        <v>22188</v>
      </c>
      <c r="J55" s="6">
        <v>20063</v>
      </c>
      <c r="K55" s="6">
        <v>19481</v>
      </c>
      <c r="L55" s="6">
        <v>19628</v>
      </c>
      <c r="M55" s="6">
        <v>18271</v>
      </c>
      <c r="N55" s="6">
        <v>17746</v>
      </c>
      <c r="O55" s="6">
        <v>33828</v>
      </c>
      <c r="P55" s="6">
        <v>49480</v>
      </c>
      <c r="Q55" s="46">
        <v>48209</v>
      </c>
      <c r="R55" s="31">
        <v>48533</v>
      </c>
      <c r="S55" s="6">
        <v>47589</v>
      </c>
      <c r="T55" s="6">
        <v>47091</v>
      </c>
      <c r="U55" s="6">
        <v>47161</v>
      </c>
      <c r="V55" s="6">
        <v>47595</v>
      </c>
      <c r="W55" s="6">
        <v>47484</v>
      </c>
      <c r="X55" s="6">
        <v>46220</v>
      </c>
      <c r="Y55" s="6">
        <v>45741</v>
      </c>
      <c r="Z55" s="6">
        <v>45766</v>
      </c>
      <c r="AA55" s="6">
        <v>44021</v>
      </c>
      <c r="AB55" s="6">
        <v>45231</v>
      </c>
      <c r="AC55" s="6">
        <v>45425</v>
      </c>
      <c r="AD55" s="6">
        <v>46976</v>
      </c>
      <c r="AE55" s="6">
        <v>45106</v>
      </c>
      <c r="AF55" s="14">
        <v>45489</v>
      </c>
      <c r="AG55" s="17">
        <v>1070661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202205</v>
      </c>
      <c r="B57" s="24">
        <v>44682</v>
      </c>
      <c r="C57" s="5">
        <v>44683</v>
      </c>
      <c r="D57" s="5">
        <v>44684</v>
      </c>
      <c r="E57" s="5">
        <v>44685</v>
      </c>
      <c r="F57" s="5">
        <v>44686</v>
      </c>
      <c r="G57" s="5">
        <v>44687</v>
      </c>
      <c r="H57" s="5">
        <v>44688</v>
      </c>
      <c r="I57" s="5">
        <v>44689</v>
      </c>
      <c r="J57" s="5">
        <v>44690</v>
      </c>
      <c r="K57" s="5">
        <v>44691</v>
      </c>
      <c r="L57" s="5">
        <v>44692</v>
      </c>
      <c r="M57" s="5">
        <v>44693</v>
      </c>
      <c r="N57" s="5">
        <v>44694</v>
      </c>
      <c r="O57" s="5">
        <v>44695</v>
      </c>
      <c r="P57" s="5">
        <v>44696</v>
      </c>
      <c r="Q57" s="39">
        <v>44697</v>
      </c>
      <c r="R57" s="24">
        <v>44698</v>
      </c>
      <c r="S57" s="5">
        <v>44699</v>
      </c>
      <c r="T57" s="5">
        <v>44700</v>
      </c>
      <c r="U57" s="5">
        <v>44701</v>
      </c>
      <c r="V57" s="5">
        <v>44702</v>
      </c>
      <c r="W57" s="5">
        <v>44703</v>
      </c>
      <c r="X57" s="5">
        <v>44704</v>
      </c>
      <c r="Y57" s="5">
        <v>44705</v>
      </c>
      <c r="Z57" s="5">
        <v>44706</v>
      </c>
      <c r="AA57" s="5">
        <v>44707</v>
      </c>
      <c r="AB57" s="5">
        <v>44708</v>
      </c>
      <c r="AC57" s="5">
        <v>44709</v>
      </c>
      <c r="AD57" s="5">
        <v>44710</v>
      </c>
      <c r="AE57" s="5">
        <v>44711</v>
      </c>
      <c r="AF57" s="9">
        <v>44712</v>
      </c>
      <c r="AG57" s="47" t="s">
        <v>0</v>
      </c>
    </row>
    <row r="58" spans="1:33" ht="14.1" customHeight="1">
      <c r="A58" s="48"/>
      <c r="B58" s="25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1</v>
      </c>
      <c r="J58" s="3" t="s">
        <v>2</v>
      </c>
      <c r="K58" s="3" t="s">
        <v>3</v>
      </c>
      <c r="L58" s="3" t="s">
        <v>4</v>
      </c>
      <c r="M58" s="3" t="s">
        <v>5</v>
      </c>
      <c r="N58" s="3" t="s">
        <v>6</v>
      </c>
      <c r="O58" s="3" t="s">
        <v>7</v>
      </c>
      <c r="P58" s="3" t="s">
        <v>1</v>
      </c>
      <c r="Q58" s="40" t="s">
        <v>2</v>
      </c>
      <c r="R58" s="25" t="s">
        <v>3</v>
      </c>
      <c r="S58" s="3" t="s">
        <v>4</v>
      </c>
      <c r="T58" s="3" t="s">
        <v>5</v>
      </c>
      <c r="U58" s="3" t="s">
        <v>6</v>
      </c>
      <c r="V58" s="3" t="s">
        <v>7</v>
      </c>
      <c r="W58" s="3" t="s">
        <v>1</v>
      </c>
      <c r="X58" s="3" t="s">
        <v>2</v>
      </c>
      <c r="Y58" s="3" t="s">
        <v>3</v>
      </c>
      <c r="Z58" s="3" t="s">
        <v>4</v>
      </c>
      <c r="AA58" s="3" t="s">
        <v>5</v>
      </c>
      <c r="AB58" s="3" t="s">
        <v>6</v>
      </c>
      <c r="AC58" s="3" t="s">
        <v>7</v>
      </c>
      <c r="AD58" s="3" t="s">
        <v>1</v>
      </c>
      <c r="AE58" s="3" t="s">
        <v>2</v>
      </c>
      <c r="AF58" s="10" t="s">
        <v>3</v>
      </c>
      <c r="AG58" s="48"/>
    </row>
    <row r="59" spans="1:33" ht="14.1" customHeight="1">
      <c r="A59" s="49"/>
      <c r="B59" s="26" t="s">
        <v>8</v>
      </c>
      <c r="C59" s="8" t="s">
        <v>8</v>
      </c>
      <c r="D59" s="8" t="s">
        <v>8</v>
      </c>
      <c r="E59" s="8" t="s">
        <v>8</v>
      </c>
      <c r="F59" s="8" t="s">
        <v>8</v>
      </c>
      <c r="G59" s="8" t="s">
        <v>9</v>
      </c>
      <c r="H59" s="8" t="s">
        <v>9</v>
      </c>
      <c r="I59" s="8" t="s">
        <v>8</v>
      </c>
      <c r="J59" s="8" t="s">
        <v>9</v>
      </c>
      <c r="K59" s="8" t="s">
        <v>9</v>
      </c>
      <c r="L59" s="8" t="s">
        <v>9</v>
      </c>
      <c r="M59" s="8" t="s">
        <v>9</v>
      </c>
      <c r="N59" s="8" t="s">
        <v>9</v>
      </c>
      <c r="O59" s="8" t="s">
        <v>9</v>
      </c>
      <c r="P59" s="8" t="s">
        <v>8</v>
      </c>
      <c r="Q59" s="41" t="s">
        <v>9</v>
      </c>
      <c r="R59" s="26" t="s">
        <v>9</v>
      </c>
      <c r="S59" s="8" t="s">
        <v>9</v>
      </c>
      <c r="T59" s="8" t="s">
        <v>9</v>
      </c>
      <c r="U59" s="8" t="s">
        <v>9</v>
      </c>
      <c r="V59" s="8" t="s">
        <v>9</v>
      </c>
      <c r="W59" s="8" t="s">
        <v>8</v>
      </c>
      <c r="X59" s="8" t="s">
        <v>9</v>
      </c>
      <c r="Y59" s="8" t="s">
        <v>9</v>
      </c>
      <c r="Z59" s="8" t="s">
        <v>9</v>
      </c>
      <c r="AA59" s="8" t="s">
        <v>9</v>
      </c>
      <c r="AB59" s="8" t="s">
        <v>9</v>
      </c>
      <c r="AC59" s="8" t="s">
        <v>9</v>
      </c>
      <c r="AD59" s="8" t="s">
        <v>8</v>
      </c>
      <c r="AE59" s="8" t="s">
        <v>9</v>
      </c>
      <c r="AF59" s="11" t="s">
        <v>9</v>
      </c>
      <c r="AG59" s="49"/>
    </row>
    <row r="60" spans="1:33" ht="14.1" customHeight="1">
      <c r="A60" s="32" t="s">
        <v>10</v>
      </c>
      <c r="B60" s="27">
        <v>215</v>
      </c>
      <c r="C60" s="7">
        <v>255</v>
      </c>
      <c r="D60" s="7">
        <v>242</v>
      </c>
      <c r="E60" s="7">
        <v>219</v>
      </c>
      <c r="F60" s="7">
        <v>185</v>
      </c>
      <c r="G60" s="7">
        <v>225</v>
      </c>
      <c r="H60" s="7">
        <v>267</v>
      </c>
      <c r="I60" s="7">
        <v>271</v>
      </c>
      <c r="J60" s="7">
        <v>315</v>
      </c>
      <c r="K60" s="7">
        <v>219</v>
      </c>
      <c r="L60" s="7">
        <v>284</v>
      </c>
      <c r="M60" s="7">
        <v>232</v>
      </c>
      <c r="N60" s="7">
        <v>273</v>
      </c>
      <c r="O60" s="7">
        <v>227</v>
      </c>
      <c r="P60" s="7">
        <v>543</v>
      </c>
      <c r="Q60" s="42">
        <v>563</v>
      </c>
      <c r="R60" s="27">
        <v>584</v>
      </c>
      <c r="S60" s="7">
        <v>570</v>
      </c>
      <c r="T60" s="7">
        <v>549</v>
      </c>
      <c r="U60" s="7">
        <v>532</v>
      </c>
      <c r="V60" s="7">
        <v>544</v>
      </c>
      <c r="W60" s="7">
        <v>544</v>
      </c>
      <c r="X60" s="7">
        <v>540</v>
      </c>
      <c r="Y60" s="7">
        <v>539</v>
      </c>
      <c r="Z60" s="7">
        <v>541</v>
      </c>
      <c r="AA60" s="7">
        <v>517</v>
      </c>
      <c r="AB60" s="7">
        <v>502</v>
      </c>
      <c r="AC60" s="7">
        <v>519</v>
      </c>
      <c r="AD60" s="7">
        <v>531</v>
      </c>
      <c r="AE60" s="7">
        <v>533</v>
      </c>
      <c r="AF60" s="12">
        <v>518</v>
      </c>
      <c r="AG60" s="15">
        <v>12598</v>
      </c>
    </row>
    <row r="61" spans="1:33" ht="14.1" customHeight="1">
      <c r="A61" s="33" t="s">
        <v>11</v>
      </c>
      <c r="B61" s="28">
        <v>260</v>
      </c>
      <c r="C61" s="4">
        <v>254</v>
      </c>
      <c r="D61" s="4">
        <v>206</v>
      </c>
      <c r="E61" s="4">
        <v>242</v>
      </c>
      <c r="F61" s="4">
        <v>189</v>
      </c>
      <c r="G61" s="4">
        <v>256</v>
      </c>
      <c r="H61" s="4">
        <v>254</v>
      </c>
      <c r="I61" s="4">
        <v>225</v>
      </c>
      <c r="J61" s="4">
        <v>271</v>
      </c>
      <c r="K61" s="4">
        <v>224</v>
      </c>
      <c r="L61" s="4">
        <v>257</v>
      </c>
      <c r="M61" s="4">
        <v>246</v>
      </c>
      <c r="N61" s="4">
        <v>181</v>
      </c>
      <c r="O61" s="4">
        <v>208</v>
      </c>
      <c r="P61" s="4">
        <v>533</v>
      </c>
      <c r="Q61" s="43">
        <v>571</v>
      </c>
      <c r="R61" s="28">
        <v>578</v>
      </c>
      <c r="S61" s="4">
        <v>566</v>
      </c>
      <c r="T61" s="4">
        <v>544</v>
      </c>
      <c r="U61" s="4">
        <v>536</v>
      </c>
      <c r="V61" s="4">
        <v>538</v>
      </c>
      <c r="W61" s="4">
        <v>535</v>
      </c>
      <c r="X61" s="4">
        <v>537</v>
      </c>
      <c r="Y61" s="4">
        <v>553</v>
      </c>
      <c r="Z61" s="4">
        <v>542</v>
      </c>
      <c r="AA61" s="4">
        <v>524</v>
      </c>
      <c r="AB61" s="4">
        <v>520</v>
      </c>
      <c r="AC61" s="4">
        <v>527</v>
      </c>
      <c r="AD61" s="4">
        <v>532</v>
      </c>
      <c r="AE61" s="4">
        <v>527</v>
      </c>
      <c r="AF61" s="13">
        <v>522</v>
      </c>
      <c r="AG61" s="16">
        <v>12458</v>
      </c>
    </row>
    <row r="62" spans="1:33" ht="14.1" customHeight="1">
      <c r="A62" s="33" t="s">
        <v>12</v>
      </c>
      <c r="B62" s="28">
        <v>248</v>
      </c>
      <c r="C62" s="4">
        <v>252</v>
      </c>
      <c r="D62" s="4">
        <v>203</v>
      </c>
      <c r="E62" s="4">
        <v>233</v>
      </c>
      <c r="F62" s="4">
        <v>206</v>
      </c>
      <c r="G62" s="4">
        <v>222</v>
      </c>
      <c r="H62" s="4">
        <v>232</v>
      </c>
      <c r="I62" s="4">
        <v>207</v>
      </c>
      <c r="J62" s="4">
        <v>225</v>
      </c>
      <c r="K62" s="4">
        <v>278</v>
      </c>
      <c r="L62" s="4">
        <v>259</v>
      </c>
      <c r="M62" s="4">
        <v>262</v>
      </c>
      <c r="N62" s="4">
        <v>245</v>
      </c>
      <c r="O62" s="4">
        <v>192</v>
      </c>
      <c r="P62" s="4">
        <v>541</v>
      </c>
      <c r="Q62" s="43">
        <v>576</v>
      </c>
      <c r="R62" s="28">
        <v>583</v>
      </c>
      <c r="S62" s="4">
        <v>572</v>
      </c>
      <c r="T62" s="4">
        <v>569</v>
      </c>
      <c r="U62" s="4">
        <v>552</v>
      </c>
      <c r="V62" s="4">
        <v>542</v>
      </c>
      <c r="W62" s="4">
        <v>529</v>
      </c>
      <c r="X62" s="4">
        <v>538</v>
      </c>
      <c r="Y62" s="4">
        <v>540</v>
      </c>
      <c r="Z62" s="4">
        <v>558</v>
      </c>
      <c r="AA62" s="4">
        <v>524</v>
      </c>
      <c r="AB62" s="4">
        <v>528</v>
      </c>
      <c r="AC62" s="4">
        <v>535</v>
      </c>
      <c r="AD62" s="4">
        <v>540</v>
      </c>
      <c r="AE62" s="4">
        <v>529</v>
      </c>
      <c r="AF62" s="13">
        <v>519</v>
      </c>
      <c r="AG62" s="16">
        <v>12539</v>
      </c>
    </row>
    <row r="63" spans="1:33" ht="14.1" customHeight="1">
      <c r="A63" s="33" t="s">
        <v>13</v>
      </c>
      <c r="B63" s="28">
        <v>245</v>
      </c>
      <c r="C63" s="4">
        <v>280</v>
      </c>
      <c r="D63" s="4">
        <v>232</v>
      </c>
      <c r="E63" s="4">
        <v>202</v>
      </c>
      <c r="F63" s="4">
        <v>181</v>
      </c>
      <c r="G63" s="4">
        <v>213</v>
      </c>
      <c r="H63" s="4">
        <v>260</v>
      </c>
      <c r="I63" s="4">
        <v>210</v>
      </c>
      <c r="J63" s="4">
        <v>267</v>
      </c>
      <c r="K63" s="4">
        <v>252</v>
      </c>
      <c r="L63" s="4">
        <v>300</v>
      </c>
      <c r="M63" s="4">
        <v>270</v>
      </c>
      <c r="N63" s="4">
        <v>221</v>
      </c>
      <c r="O63" s="4">
        <v>251</v>
      </c>
      <c r="P63" s="4">
        <v>558</v>
      </c>
      <c r="Q63" s="43">
        <v>574</v>
      </c>
      <c r="R63" s="28">
        <v>587</v>
      </c>
      <c r="S63" s="4">
        <v>562</v>
      </c>
      <c r="T63" s="4">
        <v>591</v>
      </c>
      <c r="U63" s="4">
        <v>548</v>
      </c>
      <c r="V63" s="4">
        <v>525</v>
      </c>
      <c r="W63" s="4">
        <v>538</v>
      </c>
      <c r="X63" s="4">
        <v>552</v>
      </c>
      <c r="Y63" s="4">
        <v>546</v>
      </c>
      <c r="Z63" s="4">
        <v>547</v>
      </c>
      <c r="AA63" s="4">
        <v>525</v>
      </c>
      <c r="AB63" s="4">
        <v>524</v>
      </c>
      <c r="AC63" s="4">
        <v>539</v>
      </c>
      <c r="AD63" s="4">
        <v>549</v>
      </c>
      <c r="AE63" s="4">
        <v>532</v>
      </c>
      <c r="AF63" s="13">
        <v>527</v>
      </c>
      <c r="AG63" s="16">
        <v>12708</v>
      </c>
    </row>
    <row r="64" spans="1:33" ht="14.1" customHeight="1">
      <c r="A64" s="33" t="s">
        <v>14</v>
      </c>
      <c r="B64" s="28">
        <v>273</v>
      </c>
      <c r="C64" s="4">
        <v>268</v>
      </c>
      <c r="D64" s="4">
        <v>256</v>
      </c>
      <c r="E64" s="4">
        <v>216</v>
      </c>
      <c r="F64" s="4">
        <v>234</v>
      </c>
      <c r="G64" s="4">
        <v>219</v>
      </c>
      <c r="H64" s="4">
        <v>201</v>
      </c>
      <c r="I64" s="4">
        <v>230</v>
      </c>
      <c r="J64" s="4">
        <v>283</v>
      </c>
      <c r="K64" s="4">
        <v>257</v>
      </c>
      <c r="L64" s="4">
        <v>290</v>
      </c>
      <c r="M64" s="4">
        <v>231</v>
      </c>
      <c r="N64" s="4">
        <v>225</v>
      </c>
      <c r="O64" s="4">
        <v>242</v>
      </c>
      <c r="P64" s="4">
        <v>557</v>
      </c>
      <c r="Q64" s="43">
        <v>574</v>
      </c>
      <c r="R64" s="28">
        <v>584</v>
      </c>
      <c r="S64" s="4">
        <v>572</v>
      </c>
      <c r="T64" s="4">
        <v>567</v>
      </c>
      <c r="U64" s="4">
        <v>536</v>
      </c>
      <c r="V64" s="4">
        <v>532</v>
      </c>
      <c r="W64" s="4">
        <v>539</v>
      </c>
      <c r="X64" s="4">
        <v>544</v>
      </c>
      <c r="Y64" s="4">
        <v>540</v>
      </c>
      <c r="Z64" s="4">
        <v>570</v>
      </c>
      <c r="AA64" s="4">
        <v>525</v>
      </c>
      <c r="AB64" s="4">
        <v>520</v>
      </c>
      <c r="AC64" s="4">
        <v>534</v>
      </c>
      <c r="AD64" s="4">
        <v>537</v>
      </c>
      <c r="AE64" s="4">
        <v>521</v>
      </c>
      <c r="AF64" s="13">
        <v>518</v>
      </c>
      <c r="AG64" s="16">
        <v>12695</v>
      </c>
    </row>
    <row r="65" spans="1:33" ht="14.1" customHeight="1">
      <c r="A65" s="33" t="s">
        <v>15</v>
      </c>
      <c r="B65" s="28">
        <v>233</v>
      </c>
      <c r="C65" s="4">
        <v>232</v>
      </c>
      <c r="D65" s="4">
        <v>242</v>
      </c>
      <c r="E65" s="4">
        <v>235</v>
      </c>
      <c r="F65" s="4">
        <v>232</v>
      </c>
      <c r="G65" s="4">
        <v>215</v>
      </c>
      <c r="H65" s="4">
        <v>262</v>
      </c>
      <c r="I65" s="4">
        <v>282</v>
      </c>
      <c r="J65" s="4">
        <v>291</v>
      </c>
      <c r="K65" s="4">
        <v>271</v>
      </c>
      <c r="L65" s="4">
        <v>278</v>
      </c>
      <c r="M65" s="4">
        <v>282</v>
      </c>
      <c r="N65" s="4">
        <v>199</v>
      </c>
      <c r="O65" s="4">
        <v>220</v>
      </c>
      <c r="P65" s="4">
        <v>548</v>
      </c>
      <c r="Q65" s="43">
        <v>581</v>
      </c>
      <c r="R65" s="28">
        <v>594</v>
      </c>
      <c r="S65" s="4">
        <v>579</v>
      </c>
      <c r="T65" s="4">
        <v>555</v>
      </c>
      <c r="U65" s="4">
        <v>545</v>
      </c>
      <c r="V65" s="4">
        <v>539</v>
      </c>
      <c r="W65" s="4">
        <v>543</v>
      </c>
      <c r="X65" s="4">
        <v>543</v>
      </c>
      <c r="Y65" s="4">
        <v>541</v>
      </c>
      <c r="Z65" s="4">
        <v>567</v>
      </c>
      <c r="AA65" s="4">
        <v>525</v>
      </c>
      <c r="AB65" s="4">
        <v>514</v>
      </c>
      <c r="AC65" s="4">
        <v>542</v>
      </c>
      <c r="AD65" s="4">
        <v>530</v>
      </c>
      <c r="AE65" s="4">
        <v>529</v>
      </c>
      <c r="AF65" s="13">
        <v>516</v>
      </c>
      <c r="AG65" s="16">
        <v>12765</v>
      </c>
    </row>
    <row r="66" spans="1:33" ht="14.1" customHeight="1">
      <c r="A66" s="33" t="s">
        <v>16</v>
      </c>
      <c r="B66" s="28">
        <v>256</v>
      </c>
      <c r="C66" s="4">
        <v>277</v>
      </c>
      <c r="D66" s="4">
        <v>223</v>
      </c>
      <c r="E66" s="4">
        <v>217</v>
      </c>
      <c r="F66" s="4">
        <v>237</v>
      </c>
      <c r="G66" s="4">
        <v>263</v>
      </c>
      <c r="H66" s="4">
        <v>269</v>
      </c>
      <c r="I66" s="4">
        <v>269</v>
      </c>
      <c r="J66" s="4">
        <v>237</v>
      </c>
      <c r="K66" s="4">
        <v>258</v>
      </c>
      <c r="L66" s="4">
        <v>301</v>
      </c>
      <c r="M66" s="4">
        <v>284</v>
      </c>
      <c r="N66" s="4">
        <v>253</v>
      </c>
      <c r="O66" s="4">
        <v>252</v>
      </c>
      <c r="P66" s="4">
        <v>553</v>
      </c>
      <c r="Q66" s="43">
        <v>584</v>
      </c>
      <c r="R66" s="28">
        <v>587</v>
      </c>
      <c r="S66" s="4">
        <v>570</v>
      </c>
      <c r="T66" s="4">
        <v>554</v>
      </c>
      <c r="U66" s="4">
        <v>540</v>
      </c>
      <c r="V66" s="4">
        <v>560</v>
      </c>
      <c r="W66" s="4">
        <v>537</v>
      </c>
      <c r="X66" s="4">
        <v>545</v>
      </c>
      <c r="Y66" s="4">
        <v>552</v>
      </c>
      <c r="Z66" s="4">
        <v>571</v>
      </c>
      <c r="AA66" s="4">
        <v>528</v>
      </c>
      <c r="AB66" s="4">
        <v>509</v>
      </c>
      <c r="AC66" s="4">
        <v>529</v>
      </c>
      <c r="AD66" s="4">
        <v>531</v>
      </c>
      <c r="AE66" s="4">
        <v>527</v>
      </c>
      <c r="AF66" s="13">
        <v>511</v>
      </c>
      <c r="AG66" s="16">
        <v>12884</v>
      </c>
    </row>
    <row r="67" spans="1:33" ht="14.1" customHeight="1">
      <c r="A67" s="33" t="s">
        <v>17</v>
      </c>
      <c r="B67" s="28">
        <v>265</v>
      </c>
      <c r="C67" s="4">
        <v>263</v>
      </c>
      <c r="D67" s="4">
        <v>228</v>
      </c>
      <c r="E67" s="4">
        <v>259</v>
      </c>
      <c r="F67" s="4">
        <v>226</v>
      </c>
      <c r="G67" s="4">
        <v>216</v>
      </c>
      <c r="H67" s="4">
        <v>243</v>
      </c>
      <c r="I67" s="4">
        <v>218</v>
      </c>
      <c r="J67" s="4">
        <v>243</v>
      </c>
      <c r="K67" s="4">
        <v>271</v>
      </c>
      <c r="L67" s="4">
        <v>264</v>
      </c>
      <c r="M67" s="4">
        <v>271</v>
      </c>
      <c r="N67" s="4">
        <v>257</v>
      </c>
      <c r="O67" s="4">
        <v>268</v>
      </c>
      <c r="P67" s="4">
        <v>568</v>
      </c>
      <c r="Q67" s="43">
        <v>566</v>
      </c>
      <c r="R67" s="28">
        <v>579</v>
      </c>
      <c r="S67" s="4">
        <v>573</v>
      </c>
      <c r="T67" s="4">
        <v>548</v>
      </c>
      <c r="U67" s="4">
        <v>545</v>
      </c>
      <c r="V67" s="4">
        <v>554</v>
      </c>
      <c r="W67" s="4">
        <v>543</v>
      </c>
      <c r="X67" s="4">
        <v>551</v>
      </c>
      <c r="Y67" s="4">
        <v>551</v>
      </c>
      <c r="Z67" s="4">
        <v>543</v>
      </c>
      <c r="AA67" s="4">
        <v>523</v>
      </c>
      <c r="AB67" s="4">
        <v>516</v>
      </c>
      <c r="AC67" s="4">
        <v>529</v>
      </c>
      <c r="AD67" s="4">
        <v>530</v>
      </c>
      <c r="AE67" s="4">
        <v>535</v>
      </c>
      <c r="AF67" s="13">
        <v>527</v>
      </c>
      <c r="AG67" s="16">
        <v>12773</v>
      </c>
    </row>
    <row r="68" spans="1:33" ht="14.1" customHeight="1">
      <c r="A68" s="33" t="s">
        <v>18</v>
      </c>
      <c r="B68" s="28">
        <v>283</v>
      </c>
      <c r="C68" s="4">
        <v>245</v>
      </c>
      <c r="D68" s="4">
        <v>208</v>
      </c>
      <c r="E68" s="4">
        <v>243</v>
      </c>
      <c r="F68" s="4">
        <v>217</v>
      </c>
      <c r="G68" s="4">
        <v>247</v>
      </c>
      <c r="H68" s="4">
        <v>284</v>
      </c>
      <c r="I68" s="4">
        <v>272</v>
      </c>
      <c r="J68" s="4">
        <v>290</v>
      </c>
      <c r="K68" s="4">
        <v>233</v>
      </c>
      <c r="L68" s="4">
        <v>310</v>
      </c>
      <c r="M68" s="4">
        <v>274</v>
      </c>
      <c r="N68" s="4">
        <v>251</v>
      </c>
      <c r="O68" s="4">
        <v>246</v>
      </c>
      <c r="P68" s="4">
        <v>569</v>
      </c>
      <c r="Q68" s="43">
        <v>569</v>
      </c>
      <c r="R68" s="28">
        <v>580</v>
      </c>
      <c r="S68" s="4">
        <v>576</v>
      </c>
      <c r="T68" s="4">
        <v>547</v>
      </c>
      <c r="U68" s="4">
        <v>548</v>
      </c>
      <c r="V68" s="4">
        <v>557</v>
      </c>
      <c r="W68" s="4">
        <v>539</v>
      </c>
      <c r="X68" s="4">
        <v>554</v>
      </c>
      <c r="Y68" s="4">
        <v>553</v>
      </c>
      <c r="Z68" s="4">
        <v>544</v>
      </c>
      <c r="AA68" s="4">
        <v>528</v>
      </c>
      <c r="AB68" s="4">
        <v>514</v>
      </c>
      <c r="AC68" s="4">
        <v>531</v>
      </c>
      <c r="AD68" s="4">
        <v>545</v>
      </c>
      <c r="AE68" s="4">
        <v>551</v>
      </c>
      <c r="AF68" s="13">
        <v>526</v>
      </c>
      <c r="AG68" s="16">
        <v>12934</v>
      </c>
    </row>
    <row r="69" spans="1:33" ht="14.1" customHeight="1">
      <c r="A69" s="33" t="s">
        <v>19</v>
      </c>
      <c r="B69" s="28">
        <v>280</v>
      </c>
      <c r="C69" s="4">
        <v>241</v>
      </c>
      <c r="D69" s="4">
        <v>208</v>
      </c>
      <c r="E69" s="4">
        <v>277</v>
      </c>
      <c r="F69" s="4">
        <v>225</v>
      </c>
      <c r="G69" s="4">
        <v>251</v>
      </c>
      <c r="H69" s="4">
        <v>243</v>
      </c>
      <c r="I69" s="4">
        <v>274</v>
      </c>
      <c r="J69" s="4">
        <v>248</v>
      </c>
      <c r="K69" s="4">
        <v>270</v>
      </c>
      <c r="L69" s="4">
        <v>265</v>
      </c>
      <c r="M69" s="4">
        <v>285</v>
      </c>
      <c r="N69" s="4">
        <v>238</v>
      </c>
      <c r="O69" s="4">
        <v>215</v>
      </c>
      <c r="P69" s="4">
        <v>571</v>
      </c>
      <c r="Q69" s="43">
        <v>567</v>
      </c>
      <c r="R69" s="28">
        <v>587</v>
      </c>
      <c r="S69" s="4">
        <v>569</v>
      </c>
      <c r="T69" s="4">
        <v>549</v>
      </c>
      <c r="U69" s="4">
        <v>557</v>
      </c>
      <c r="V69" s="4">
        <v>557</v>
      </c>
      <c r="W69" s="4">
        <v>528</v>
      </c>
      <c r="X69" s="4">
        <v>551</v>
      </c>
      <c r="Y69" s="4">
        <v>573</v>
      </c>
      <c r="Z69" s="4">
        <v>547</v>
      </c>
      <c r="AA69" s="4">
        <v>527</v>
      </c>
      <c r="AB69" s="4">
        <v>521</v>
      </c>
      <c r="AC69" s="4">
        <v>532</v>
      </c>
      <c r="AD69" s="4">
        <v>545</v>
      </c>
      <c r="AE69" s="4">
        <v>544</v>
      </c>
      <c r="AF69" s="13">
        <v>531</v>
      </c>
      <c r="AG69" s="16">
        <v>12876</v>
      </c>
    </row>
    <row r="70" spans="1:33" ht="14.1" customHeight="1">
      <c r="A70" s="33" t="s">
        <v>20</v>
      </c>
      <c r="B70" s="28">
        <v>271</v>
      </c>
      <c r="C70" s="4">
        <v>271</v>
      </c>
      <c r="D70" s="4">
        <v>229</v>
      </c>
      <c r="E70" s="4">
        <v>251</v>
      </c>
      <c r="F70" s="4">
        <v>196</v>
      </c>
      <c r="G70" s="4">
        <v>255</v>
      </c>
      <c r="H70" s="4">
        <v>278</v>
      </c>
      <c r="I70" s="4">
        <v>271</v>
      </c>
      <c r="J70" s="4">
        <v>324</v>
      </c>
      <c r="K70" s="4">
        <v>277</v>
      </c>
      <c r="L70" s="4">
        <v>222</v>
      </c>
      <c r="M70" s="4">
        <v>265</v>
      </c>
      <c r="N70" s="4">
        <v>249</v>
      </c>
      <c r="O70" s="4">
        <v>224</v>
      </c>
      <c r="P70" s="4">
        <v>568</v>
      </c>
      <c r="Q70" s="43">
        <v>575</v>
      </c>
      <c r="R70" s="28">
        <v>582</v>
      </c>
      <c r="S70" s="4">
        <v>576</v>
      </c>
      <c r="T70" s="4">
        <v>547</v>
      </c>
      <c r="U70" s="4">
        <v>553</v>
      </c>
      <c r="V70" s="4">
        <v>562</v>
      </c>
      <c r="W70" s="4">
        <v>531</v>
      </c>
      <c r="X70" s="4">
        <v>548</v>
      </c>
      <c r="Y70" s="4">
        <v>553</v>
      </c>
      <c r="Z70" s="4">
        <v>545</v>
      </c>
      <c r="AA70" s="4">
        <v>528</v>
      </c>
      <c r="AB70" s="4">
        <v>518</v>
      </c>
      <c r="AC70" s="4">
        <v>535</v>
      </c>
      <c r="AD70" s="4">
        <v>539</v>
      </c>
      <c r="AE70" s="4">
        <v>539</v>
      </c>
      <c r="AF70" s="13">
        <v>511</v>
      </c>
      <c r="AG70" s="16">
        <v>12893</v>
      </c>
    </row>
    <row r="71" spans="1:33" ht="14.1" customHeight="1">
      <c r="A71" s="33" t="s">
        <v>21</v>
      </c>
      <c r="B71" s="28">
        <v>211</v>
      </c>
      <c r="C71" s="4">
        <v>242</v>
      </c>
      <c r="D71" s="4">
        <v>244</v>
      </c>
      <c r="E71" s="4">
        <v>246</v>
      </c>
      <c r="F71" s="4">
        <v>237</v>
      </c>
      <c r="G71" s="4">
        <v>245</v>
      </c>
      <c r="H71" s="4">
        <v>310</v>
      </c>
      <c r="I71" s="4">
        <v>242</v>
      </c>
      <c r="J71" s="4">
        <v>267</v>
      </c>
      <c r="K71" s="4">
        <v>267</v>
      </c>
      <c r="L71" s="4">
        <v>272</v>
      </c>
      <c r="M71" s="4">
        <v>197</v>
      </c>
      <c r="N71" s="4">
        <v>231</v>
      </c>
      <c r="O71" s="4">
        <v>240</v>
      </c>
      <c r="P71" s="4">
        <v>562</v>
      </c>
      <c r="Q71" s="43">
        <v>571</v>
      </c>
      <c r="R71" s="28">
        <v>587</v>
      </c>
      <c r="S71" s="4">
        <v>572</v>
      </c>
      <c r="T71" s="4">
        <v>553</v>
      </c>
      <c r="U71" s="4">
        <v>550</v>
      </c>
      <c r="V71" s="4">
        <v>554</v>
      </c>
      <c r="W71" s="4">
        <v>537</v>
      </c>
      <c r="X71" s="4">
        <v>553</v>
      </c>
      <c r="Y71" s="4">
        <v>551</v>
      </c>
      <c r="Z71" s="4">
        <v>550</v>
      </c>
      <c r="AA71" s="4">
        <v>527</v>
      </c>
      <c r="AB71" s="4">
        <v>520</v>
      </c>
      <c r="AC71" s="4">
        <v>525</v>
      </c>
      <c r="AD71" s="4">
        <v>549</v>
      </c>
      <c r="AE71" s="4">
        <v>545</v>
      </c>
      <c r="AF71" s="13">
        <v>516</v>
      </c>
      <c r="AG71" s="16">
        <v>12773</v>
      </c>
    </row>
    <row r="72" spans="1:33" ht="14.1" customHeight="1">
      <c r="A72" s="33" t="s">
        <v>22</v>
      </c>
      <c r="B72" s="28">
        <v>253</v>
      </c>
      <c r="C72" s="4">
        <v>238</v>
      </c>
      <c r="D72" s="4">
        <v>182</v>
      </c>
      <c r="E72" s="4">
        <v>219</v>
      </c>
      <c r="F72" s="4">
        <v>206</v>
      </c>
      <c r="G72" s="4">
        <v>280</v>
      </c>
      <c r="H72" s="4">
        <v>217</v>
      </c>
      <c r="I72" s="4">
        <v>271</v>
      </c>
      <c r="J72" s="4">
        <v>229</v>
      </c>
      <c r="K72" s="4">
        <v>258</v>
      </c>
      <c r="L72" s="4">
        <v>229</v>
      </c>
      <c r="M72" s="4">
        <v>166</v>
      </c>
      <c r="N72" s="4">
        <v>255</v>
      </c>
      <c r="O72" s="4">
        <v>219</v>
      </c>
      <c r="P72" s="4">
        <v>563</v>
      </c>
      <c r="Q72" s="43">
        <v>554</v>
      </c>
      <c r="R72" s="28">
        <v>586</v>
      </c>
      <c r="S72" s="4">
        <v>574</v>
      </c>
      <c r="T72" s="4">
        <v>568</v>
      </c>
      <c r="U72" s="4">
        <v>554</v>
      </c>
      <c r="V72" s="4">
        <v>554</v>
      </c>
      <c r="W72" s="4">
        <v>525</v>
      </c>
      <c r="X72" s="4">
        <v>538</v>
      </c>
      <c r="Y72" s="4">
        <v>534</v>
      </c>
      <c r="Z72" s="4">
        <v>522</v>
      </c>
      <c r="AA72" s="4">
        <v>499</v>
      </c>
      <c r="AB72" s="4">
        <v>515</v>
      </c>
      <c r="AC72" s="4">
        <v>518</v>
      </c>
      <c r="AD72" s="4">
        <v>525</v>
      </c>
      <c r="AE72" s="4">
        <v>542</v>
      </c>
      <c r="AF72" s="13">
        <v>513</v>
      </c>
      <c r="AG72" s="16">
        <v>12406</v>
      </c>
    </row>
    <row r="73" spans="1:33" ht="14.1" customHeight="1">
      <c r="A73" s="33" t="s">
        <v>23</v>
      </c>
      <c r="B73" s="28">
        <v>231</v>
      </c>
      <c r="C73" s="4">
        <v>226</v>
      </c>
      <c r="D73" s="4">
        <v>228</v>
      </c>
      <c r="E73" s="4">
        <v>211</v>
      </c>
      <c r="F73" s="4">
        <v>160</v>
      </c>
      <c r="G73" s="4">
        <v>241</v>
      </c>
      <c r="H73" s="4">
        <v>234</v>
      </c>
      <c r="I73" s="4">
        <v>256</v>
      </c>
      <c r="J73" s="4">
        <v>219</v>
      </c>
      <c r="K73" s="4">
        <v>264</v>
      </c>
      <c r="L73" s="4">
        <v>241</v>
      </c>
      <c r="M73" s="4">
        <v>268</v>
      </c>
      <c r="N73" s="4">
        <v>267</v>
      </c>
      <c r="O73" s="4">
        <v>212</v>
      </c>
      <c r="P73" s="4">
        <v>560</v>
      </c>
      <c r="Q73" s="43">
        <v>561</v>
      </c>
      <c r="R73" s="28">
        <v>573</v>
      </c>
      <c r="S73" s="4">
        <v>567</v>
      </c>
      <c r="T73" s="4">
        <v>545</v>
      </c>
      <c r="U73" s="4">
        <v>555</v>
      </c>
      <c r="V73" s="4">
        <v>549</v>
      </c>
      <c r="W73" s="4">
        <v>531</v>
      </c>
      <c r="X73" s="4">
        <v>544</v>
      </c>
      <c r="Y73" s="4">
        <v>535</v>
      </c>
      <c r="Z73" s="4">
        <v>519</v>
      </c>
      <c r="AA73" s="4">
        <v>497</v>
      </c>
      <c r="AB73" s="4">
        <v>515</v>
      </c>
      <c r="AC73" s="4">
        <v>516</v>
      </c>
      <c r="AD73" s="4">
        <v>530</v>
      </c>
      <c r="AE73" s="4">
        <v>542</v>
      </c>
      <c r="AF73" s="13">
        <v>515</v>
      </c>
      <c r="AG73" s="16">
        <v>12412</v>
      </c>
    </row>
    <row r="74" spans="1:33" ht="14.1" customHeight="1">
      <c r="A74" s="33" t="s">
        <v>24</v>
      </c>
      <c r="B74" s="28">
        <v>205</v>
      </c>
      <c r="C74" s="4">
        <v>209</v>
      </c>
      <c r="D74" s="4">
        <v>158</v>
      </c>
      <c r="E74" s="4">
        <v>226</v>
      </c>
      <c r="F74" s="4">
        <v>225</v>
      </c>
      <c r="G74" s="4">
        <v>223</v>
      </c>
      <c r="H74" s="4">
        <v>121</v>
      </c>
      <c r="I74" s="4">
        <v>261</v>
      </c>
      <c r="J74" s="4">
        <v>303</v>
      </c>
      <c r="K74" s="4">
        <v>265</v>
      </c>
      <c r="L74" s="4">
        <v>275</v>
      </c>
      <c r="M74" s="4">
        <v>162</v>
      </c>
      <c r="N74" s="4">
        <v>225</v>
      </c>
      <c r="O74" s="4">
        <v>176</v>
      </c>
      <c r="P74" s="4">
        <v>548</v>
      </c>
      <c r="Q74" s="43">
        <v>548</v>
      </c>
      <c r="R74" s="28">
        <v>561</v>
      </c>
      <c r="S74" s="4">
        <v>552</v>
      </c>
      <c r="T74" s="4">
        <v>544</v>
      </c>
      <c r="U74" s="4">
        <v>529</v>
      </c>
      <c r="V74" s="4">
        <v>548</v>
      </c>
      <c r="W74" s="4">
        <v>527</v>
      </c>
      <c r="X74" s="4">
        <v>529</v>
      </c>
      <c r="Y74" s="4">
        <v>544</v>
      </c>
      <c r="Z74" s="4">
        <v>522</v>
      </c>
      <c r="AA74" s="4">
        <v>500</v>
      </c>
      <c r="AB74" s="4">
        <v>502</v>
      </c>
      <c r="AC74" s="4">
        <v>514</v>
      </c>
      <c r="AD74" s="4">
        <v>508</v>
      </c>
      <c r="AE74" s="4">
        <v>533</v>
      </c>
      <c r="AF74" s="13">
        <v>506</v>
      </c>
      <c r="AG74" s="16">
        <v>12049</v>
      </c>
    </row>
    <row r="75" spans="1:33" ht="14.1" customHeight="1">
      <c r="A75" s="33" t="s">
        <v>25</v>
      </c>
      <c r="B75" s="28">
        <v>214</v>
      </c>
      <c r="C75" s="4">
        <v>223</v>
      </c>
      <c r="D75" s="4">
        <v>191</v>
      </c>
      <c r="E75" s="4">
        <v>230</v>
      </c>
      <c r="F75" s="4">
        <v>118</v>
      </c>
      <c r="G75" s="4">
        <v>209</v>
      </c>
      <c r="H75" s="4">
        <v>168</v>
      </c>
      <c r="I75" s="4">
        <v>225</v>
      </c>
      <c r="J75" s="4">
        <v>254</v>
      </c>
      <c r="K75" s="4">
        <v>224</v>
      </c>
      <c r="L75" s="4">
        <v>214</v>
      </c>
      <c r="M75" s="4">
        <v>205</v>
      </c>
      <c r="N75" s="4">
        <v>241</v>
      </c>
      <c r="O75" s="4">
        <v>182</v>
      </c>
      <c r="P75" s="4">
        <v>540</v>
      </c>
      <c r="Q75" s="43">
        <v>547</v>
      </c>
      <c r="R75" s="28">
        <v>551</v>
      </c>
      <c r="S75" s="4">
        <v>531</v>
      </c>
      <c r="T75" s="4">
        <v>524</v>
      </c>
      <c r="U75" s="4">
        <v>513</v>
      </c>
      <c r="V75" s="4">
        <v>527</v>
      </c>
      <c r="W75" s="4">
        <v>514</v>
      </c>
      <c r="X75" s="4">
        <v>506</v>
      </c>
      <c r="Y75" s="4">
        <v>503</v>
      </c>
      <c r="Z75" s="4">
        <v>512</v>
      </c>
      <c r="AA75" s="4">
        <v>489</v>
      </c>
      <c r="AB75" s="4">
        <v>496</v>
      </c>
      <c r="AC75" s="4">
        <v>503</v>
      </c>
      <c r="AD75" s="4">
        <v>495</v>
      </c>
      <c r="AE75" s="4">
        <v>512</v>
      </c>
      <c r="AF75" s="13">
        <v>493</v>
      </c>
      <c r="AG75" s="16">
        <v>11654</v>
      </c>
    </row>
    <row r="76" spans="1:33" ht="14.1" customHeight="1">
      <c r="A76" s="33" t="s">
        <v>26</v>
      </c>
      <c r="B76" s="28">
        <v>222</v>
      </c>
      <c r="C76" s="4">
        <v>165</v>
      </c>
      <c r="D76" s="4">
        <v>102</v>
      </c>
      <c r="E76" s="4">
        <v>205</v>
      </c>
      <c r="F76" s="4">
        <v>168</v>
      </c>
      <c r="G76" s="4">
        <v>127</v>
      </c>
      <c r="H76" s="4">
        <v>132</v>
      </c>
      <c r="I76" s="4">
        <v>194</v>
      </c>
      <c r="J76" s="4">
        <v>138</v>
      </c>
      <c r="K76" s="4">
        <v>192</v>
      </c>
      <c r="L76" s="4">
        <v>219</v>
      </c>
      <c r="M76" s="4">
        <v>173</v>
      </c>
      <c r="N76" s="4">
        <v>192</v>
      </c>
      <c r="O76" s="4">
        <v>144</v>
      </c>
      <c r="P76" s="4">
        <v>521</v>
      </c>
      <c r="Q76" s="43">
        <v>492</v>
      </c>
      <c r="R76" s="28">
        <v>515</v>
      </c>
      <c r="S76" s="4">
        <v>529</v>
      </c>
      <c r="T76" s="4">
        <v>450</v>
      </c>
      <c r="U76" s="4">
        <v>505</v>
      </c>
      <c r="V76" s="4">
        <v>475</v>
      </c>
      <c r="W76" s="4">
        <v>515</v>
      </c>
      <c r="X76" s="4">
        <v>428</v>
      </c>
      <c r="Y76" s="4">
        <v>432</v>
      </c>
      <c r="Z76" s="4">
        <v>449</v>
      </c>
      <c r="AA76" s="4">
        <v>460</v>
      </c>
      <c r="AB76" s="4">
        <v>446</v>
      </c>
      <c r="AC76" s="4">
        <v>452</v>
      </c>
      <c r="AD76" s="4">
        <v>502</v>
      </c>
      <c r="AE76" s="4">
        <v>430</v>
      </c>
      <c r="AF76" s="13">
        <v>463</v>
      </c>
      <c r="AG76" s="16">
        <v>10437</v>
      </c>
    </row>
    <row r="77" spans="1:33" ht="14.1" customHeight="1">
      <c r="A77" s="33" t="s">
        <v>27</v>
      </c>
      <c r="B77" s="28">
        <v>203</v>
      </c>
      <c r="C77" s="4">
        <v>147</v>
      </c>
      <c r="D77" s="4">
        <v>122</v>
      </c>
      <c r="E77" s="4">
        <v>193</v>
      </c>
      <c r="F77" s="4">
        <v>210</v>
      </c>
      <c r="G77" s="4">
        <v>68</v>
      </c>
      <c r="H77" s="4">
        <v>163</v>
      </c>
      <c r="I77" s="4">
        <v>225</v>
      </c>
      <c r="J77" s="4">
        <v>108</v>
      </c>
      <c r="K77" s="4">
        <v>136</v>
      </c>
      <c r="L77" s="4">
        <v>185</v>
      </c>
      <c r="M77" s="4">
        <v>144</v>
      </c>
      <c r="N77" s="4">
        <v>165</v>
      </c>
      <c r="O77" s="4">
        <v>121</v>
      </c>
      <c r="P77" s="4">
        <v>521</v>
      </c>
      <c r="Q77" s="43">
        <v>478</v>
      </c>
      <c r="R77" s="28">
        <v>488</v>
      </c>
      <c r="S77" s="4">
        <v>517</v>
      </c>
      <c r="T77" s="4">
        <v>438</v>
      </c>
      <c r="U77" s="4">
        <v>507</v>
      </c>
      <c r="V77" s="4">
        <v>448</v>
      </c>
      <c r="W77" s="4">
        <v>515</v>
      </c>
      <c r="X77" s="4">
        <v>425</v>
      </c>
      <c r="Y77" s="4">
        <v>417</v>
      </c>
      <c r="Z77" s="4">
        <v>420</v>
      </c>
      <c r="AA77" s="4">
        <v>457</v>
      </c>
      <c r="AB77" s="4">
        <v>424</v>
      </c>
      <c r="AC77" s="4">
        <v>423</v>
      </c>
      <c r="AD77" s="4">
        <v>505</v>
      </c>
      <c r="AE77" s="4">
        <v>401</v>
      </c>
      <c r="AF77" s="13">
        <v>454</v>
      </c>
      <c r="AG77" s="16">
        <v>10028</v>
      </c>
    </row>
    <row r="78" spans="1:33" ht="14.1" customHeight="1">
      <c r="A78" s="33" t="s">
        <v>28</v>
      </c>
      <c r="B78" s="28">
        <v>222</v>
      </c>
      <c r="C78" s="4">
        <v>133</v>
      </c>
      <c r="D78" s="4">
        <v>124</v>
      </c>
      <c r="E78" s="4">
        <v>169</v>
      </c>
      <c r="F78" s="4">
        <v>209</v>
      </c>
      <c r="G78" s="4">
        <v>81</v>
      </c>
      <c r="H78" s="4">
        <v>93</v>
      </c>
      <c r="I78" s="4">
        <v>236</v>
      </c>
      <c r="J78" s="4">
        <v>147</v>
      </c>
      <c r="K78" s="4">
        <v>154</v>
      </c>
      <c r="L78" s="4">
        <v>225</v>
      </c>
      <c r="M78" s="4">
        <v>146</v>
      </c>
      <c r="N78" s="4">
        <v>202</v>
      </c>
      <c r="O78" s="4">
        <v>168</v>
      </c>
      <c r="P78" s="4">
        <v>536</v>
      </c>
      <c r="Q78" s="43">
        <v>472</v>
      </c>
      <c r="R78" s="28">
        <v>484</v>
      </c>
      <c r="S78" s="4">
        <v>465</v>
      </c>
      <c r="T78" s="4">
        <v>438</v>
      </c>
      <c r="U78" s="4">
        <v>498</v>
      </c>
      <c r="V78" s="4">
        <v>453</v>
      </c>
      <c r="W78" s="4">
        <v>495</v>
      </c>
      <c r="X78" s="4">
        <v>429</v>
      </c>
      <c r="Y78" s="4">
        <v>406</v>
      </c>
      <c r="Z78" s="4">
        <v>421</v>
      </c>
      <c r="AA78" s="4">
        <v>442</v>
      </c>
      <c r="AB78" s="4">
        <v>421</v>
      </c>
      <c r="AC78" s="4">
        <v>426</v>
      </c>
      <c r="AD78" s="4">
        <v>499</v>
      </c>
      <c r="AE78" s="4">
        <v>400</v>
      </c>
      <c r="AF78" s="13">
        <v>459</v>
      </c>
      <c r="AG78" s="16">
        <v>10053</v>
      </c>
    </row>
    <row r="79" spans="1:33" ht="14.1" customHeight="1">
      <c r="A79" s="33" t="s">
        <v>29</v>
      </c>
      <c r="B79" s="28">
        <v>190</v>
      </c>
      <c r="C79" s="4">
        <v>83</v>
      </c>
      <c r="D79" s="4">
        <v>95</v>
      </c>
      <c r="E79" s="4">
        <v>184</v>
      </c>
      <c r="F79" s="4">
        <v>201</v>
      </c>
      <c r="G79" s="4">
        <v>85</v>
      </c>
      <c r="H79" s="4">
        <v>164</v>
      </c>
      <c r="I79" s="4">
        <v>220</v>
      </c>
      <c r="J79" s="4">
        <v>114</v>
      </c>
      <c r="K79" s="4">
        <v>156</v>
      </c>
      <c r="L79" s="4">
        <v>206</v>
      </c>
      <c r="M79" s="4">
        <v>107</v>
      </c>
      <c r="N79" s="4">
        <v>157</v>
      </c>
      <c r="O79" s="4">
        <v>124</v>
      </c>
      <c r="P79" s="4">
        <v>527</v>
      </c>
      <c r="Q79" s="43">
        <v>470</v>
      </c>
      <c r="R79" s="28">
        <v>479</v>
      </c>
      <c r="S79" s="4">
        <v>457</v>
      </c>
      <c r="T79" s="4">
        <v>434</v>
      </c>
      <c r="U79" s="4">
        <v>498</v>
      </c>
      <c r="V79" s="4">
        <v>449</v>
      </c>
      <c r="W79" s="4">
        <v>497</v>
      </c>
      <c r="X79" s="4">
        <v>416</v>
      </c>
      <c r="Y79" s="4">
        <v>406</v>
      </c>
      <c r="Z79" s="4">
        <v>454</v>
      </c>
      <c r="AA79" s="4">
        <v>434</v>
      </c>
      <c r="AB79" s="4">
        <v>441</v>
      </c>
      <c r="AC79" s="4">
        <v>433</v>
      </c>
      <c r="AD79" s="4">
        <v>503</v>
      </c>
      <c r="AE79" s="4">
        <v>404</v>
      </c>
      <c r="AF79" s="13">
        <v>460</v>
      </c>
      <c r="AG79" s="16">
        <v>9848</v>
      </c>
    </row>
    <row r="80" spans="1:33" ht="14.1" customHeight="1">
      <c r="A80" s="33" t="s">
        <v>30</v>
      </c>
      <c r="B80" s="28">
        <v>216</v>
      </c>
      <c r="C80" s="4">
        <v>101</v>
      </c>
      <c r="D80" s="4">
        <v>138</v>
      </c>
      <c r="E80" s="4">
        <v>123</v>
      </c>
      <c r="F80" s="4">
        <v>177</v>
      </c>
      <c r="G80" s="4">
        <v>50</v>
      </c>
      <c r="H80" s="4">
        <v>156</v>
      </c>
      <c r="I80" s="4">
        <v>243</v>
      </c>
      <c r="J80" s="4">
        <v>160</v>
      </c>
      <c r="K80" s="4">
        <v>193</v>
      </c>
      <c r="L80" s="4">
        <v>195</v>
      </c>
      <c r="M80" s="4">
        <v>165</v>
      </c>
      <c r="N80" s="4">
        <v>151</v>
      </c>
      <c r="O80" s="4">
        <v>138</v>
      </c>
      <c r="P80" s="4">
        <v>555</v>
      </c>
      <c r="Q80" s="43">
        <v>455</v>
      </c>
      <c r="R80" s="28">
        <v>464</v>
      </c>
      <c r="S80" s="4">
        <v>458</v>
      </c>
      <c r="T80" s="4">
        <v>450</v>
      </c>
      <c r="U80" s="4">
        <v>475</v>
      </c>
      <c r="V80" s="4">
        <v>471</v>
      </c>
      <c r="W80" s="4">
        <v>492</v>
      </c>
      <c r="X80" s="4">
        <v>417</v>
      </c>
      <c r="Y80" s="4">
        <v>422</v>
      </c>
      <c r="Z80" s="4">
        <v>455</v>
      </c>
      <c r="AA80" s="4">
        <v>414</v>
      </c>
      <c r="AB80" s="4">
        <v>452</v>
      </c>
      <c r="AC80" s="4">
        <v>430</v>
      </c>
      <c r="AD80" s="4">
        <v>501</v>
      </c>
      <c r="AE80" s="4">
        <v>416</v>
      </c>
      <c r="AF80" s="13">
        <v>454</v>
      </c>
      <c r="AG80" s="16">
        <v>9987</v>
      </c>
    </row>
    <row r="81" spans="1:33" ht="14.1" customHeight="1">
      <c r="A81" s="33" t="s">
        <v>31</v>
      </c>
      <c r="B81" s="28">
        <v>171</v>
      </c>
      <c r="C81" s="4">
        <v>70</v>
      </c>
      <c r="D81" s="4">
        <v>98</v>
      </c>
      <c r="E81" s="4">
        <v>178</v>
      </c>
      <c r="F81" s="4">
        <v>173</v>
      </c>
      <c r="G81" s="4">
        <v>125</v>
      </c>
      <c r="H81" s="4">
        <v>96</v>
      </c>
      <c r="I81" s="4">
        <v>227</v>
      </c>
      <c r="J81" s="4">
        <v>105</v>
      </c>
      <c r="K81" s="4">
        <v>110</v>
      </c>
      <c r="L81" s="4">
        <v>147</v>
      </c>
      <c r="M81" s="4">
        <v>119</v>
      </c>
      <c r="N81" s="4">
        <v>93</v>
      </c>
      <c r="O81" s="4">
        <v>382</v>
      </c>
      <c r="P81" s="4">
        <v>535</v>
      </c>
      <c r="Q81" s="43">
        <v>441</v>
      </c>
      <c r="R81" s="28">
        <v>459</v>
      </c>
      <c r="S81" s="4">
        <v>446</v>
      </c>
      <c r="T81" s="4">
        <v>457</v>
      </c>
      <c r="U81" s="4">
        <v>422</v>
      </c>
      <c r="V81" s="4">
        <v>478</v>
      </c>
      <c r="W81" s="4">
        <v>495</v>
      </c>
      <c r="X81" s="4">
        <v>413</v>
      </c>
      <c r="Y81" s="4">
        <v>411</v>
      </c>
      <c r="Z81" s="4">
        <v>451</v>
      </c>
      <c r="AA81" s="4">
        <v>382</v>
      </c>
      <c r="AB81" s="4">
        <v>437</v>
      </c>
      <c r="AC81" s="4">
        <v>426</v>
      </c>
      <c r="AD81" s="4">
        <v>495</v>
      </c>
      <c r="AE81" s="4">
        <v>408</v>
      </c>
      <c r="AF81" s="13">
        <v>450</v>
      </c>
      <c r="AG81" s="16">
        <v>9700</v>
      </c>
    </row>
    <row r="82" spans="1:33" ht="14.1" customHeight="1">
      <c r="A82" s="33" t="s">
        <v>32</v>
      </c>
      <c r="B82" s="28">
        <v>250</v>
      </c>
      <c r="C82" s="4">
        <v>45</v>
      </c>
      <c r="D82" s="4">
        <v>132</v>
      </c>
      <c r="E82" s="4">
        <v>167</v>
      </c>
      <c r="F82" s="4">
        <v>141</v>
      </c>
      <c r="G82" s="4">
        <v>83</v>
      </c>
      <c r="H82" s="4">
        <v>124</v>
      </c>
      <c r="I82" s="4">
        <v>224</v>
      </c>
      <c r="J82" s="4">
        <v>123</v>
      </c>
      <c r="K82" s="4">
        <v>88</v>
      </c>
      <c r="L82" s="4">
        <v>126</v>
      </c>
      <c r="M82" s="4">
        <v>73</v>
      </c>
      <c r="N82" s="4">
        <v>177</v>
      </c>
      <c r="O82" s="4">
        <v>438</v>
      </c>
      <c r="P82" s="4">
        <v>540</v>
      </c>
      <c r="Q82" s="43">
        <v>431</v>
      </c>
      <c r="R82" s="28">
        <v>458</v>
      </c>
      <c r="S82" s="4">
        <v>447</v>
      </c>
      <c r="T82" s="4">
        <v>460</v>
      </c>
      <c r="U82" s="4">
        <v>421</v>
      </c>
      <c r="V82" s="4">
        <v>509</v>
      </c>
      <c r="W82" s="4">
        <v>495</v>
      </c>
      <c r="X82" s="4">
        <v>433</v>
      </c>
      <c r="Y82" s="4">
        <v>404</v>
      </c>
      <c r="Z82" s="4">
        <v>461</v>
      </c>
      <c r="AA82" s="4">
        <v>389</v>
      </c>
      <c r="AB82" s="4">
        <v>450</v>
      </c>
      <c r="AC82" s="4">
        <v>422</v>
      </c>
      <c r="AD82" s="4">
        <v>489</v>
      </c>
      <c r="AE82" s="4">
        <v>418</v>
      </c>
      <c r="AF82" s="13">
        <v>470</v>
      </c>
      <c r="AG82" s="16">
        <v>9888</v>
      </c>
    </row>
    <row r="83" spans="1:33" ht="14.1" customHeight="1">
      <c r="A83" s="33" t="s">
        <v>33</v>
      </c>
      <c r="B83" s="28">
        <v>231</v>
      </c>
      <c r="C83" s="4">
        <v>103</v>
      </c>
      <c r="D83" s="4">
        <v>134</v>
      </c>
      <c r="E83" s="4">
        <v>185</v>
      </c>
      <c r="F83" s="4">
        <v>145</v>
      </c>
      <c r="G83" s="4">
        <v>116</v>
      </c>
      <c r="H83" s="4">
        <v>146</v>
      </c>
      <c r="I83" s="4">
        <v>225</v>
      </c>
      <c r="J83" s="4">
        <v>195</v>
      </c>
      <c r="K83" s="4">
        <v>123</v>
      </c>
      <c r="L83" s="4">
        <v>110</v>
      </c>
      <c r="M83" s="4">
        <v>97</v>
      </c>
      <c r="N83" s="4">
        <v>180</v>
      </c>
      <c r="O83" s="4">
        <v>437</v>
      </c>
      <c r="P83" s="4">
        <v>519</v>
      </c>
      <c r="Q83" s="43">
        <v>470</v>
      </c>
      <c r="R83" s="28">
        <v>468</v>
      </c>
      <c r="S83" s="4">
        <v>464</v>
      </c>
      <c r="T83" s="4">
        <v>474</v>
      </c>
      <c r="U83" s="4">
        <v>495</v>
      </c>
      <c r="V83" s="4">
        <v>519</v>
      </c>
      <c r="W83" s="4">
        <v>493</v>
      </c>
      <c r="X83" s="4">
        <v>465</v>
      </c>
      <c r="Y83" s="4">
        <v>448</v>
      </c>
      <c r="Z83" s="4">
        <v>467</v>
      </c>
      <c r="AA83" s="4">
        <v>413</v>
      </c>
      <c r="AB83" s="4">
        <v>455</v>
      </c>
      <c r="AC83" s="4">
        <v>434</v>
      </c>
      <c r="AD83" s="4">
        <v>499</v>
      </c>
      <c r="AE83" s="4">
        <v>439</v>
      </c>
      <c r="AF83" s="13">
        <v>464</v>
      </c>
      <c r="AG83" s="16">
        <v>10413</v>
      </c>
    </row>
    <row r="84" spans="1:33" ht="14.1" customHeight="1">
      <c r="A84" s="33" t="s">
        <v>34</v>
      </c>
      <c r="B84" s="28">
        <v>209</v>
      </c>
      <c r="C84" s="4">
        <v>145</v>
      </c>
      <c r="D84" s="4">
        <v>149</v>
      </c>
      <c r="E84" s="4">
        <v>151</v>
      </c>
      <c r="F84" s="4">
        <v>209</v>
      </c>
      <c r="G84" s="4">
        <v>82</v>
      </c>
      <c r="H84" s="4">
        <v>88</v>
      </c>
      <c r="I84" s="4">
        <v>229</v>
      </c>
      <c r="J84" s="4">
        <v>228</v>
      </c>
      <c r="K84" s="4">
        <v>209</v>
      </c>
      <c r="L84" s="4">
        <v>160</v>
      </c>
      <c r="M84" s="4">
        <v>185</v>
      </c>
      <c r="N84" s="4">
        <v>160</v>
      </c>
      <c r="O84" s="4">
        <v>449</v>
      </c>
      <c r="P84" s="4">
        <v>522</v>
      </c>
      <c r="Q84" s="43">
        <v>505</v>
      </c>
      <c r="R84" s="28">
        <v>509</v>
      </c>
      <c r="S84" s="4">
        <v>502</v>
      </c>
      <c r="T84" s="4">
        <v>520</v>
      </c>
      <c r="U84" s="4">
        <v>501</v>
      </c>
      <c r="V84" s="4">
        <v>529</v>
      </c>
      <c r="W84" s="4">
        <v>501</v>
      </c>
      <c r="X84" s="4">
        <v>506</v>
      </c>
      <c r="Y84" s="4">
        <v>494</v>
      </c>
      <c r="Z84" s="4">
        <v>481</v>
      </c>
      <c r="AA84" s="4">
        <v>470</v>
      </c>
      <c r="AB84" s="4">
        <v>511</v>
      </c>
      <c r="AC84" s="4">
        <v>488</v>
      </c>
      <c r="AD84" s="4">
        <v>498</v>
      </c>
      <c r="AE84" s="4">
        <v>490</v>
      </c>
      <c r="AF84" s="13">
        <v>473</v>
      </c>
      <c r="AG84" s="16">
        <v>11153</v>
      </c>
    </row>
    <row r="85" spans="1:33" ht="14.1" customHeight="1">
      <c r="A85" s="33" t="s">
        <v>35</v>
      </c>
      <c r="B85" s="28">
        <v>253</v>
      </c>
      <c r="C85" s="4">
        <v>156</v>
      </c>
      <c r="D85" s="4">
        <v>155</v>
      </c>
      <c r="E85" s="4">
        <v>153</v>
      </c>
      <c r="F85" s="4">
        <v>208</v>
      </c>
      <c r="G85" s="4">
        <v>96</v>
      </c>
      <c r="H85" s="4">
        <v>136</v>
      </c>
      <c r="I85" s="4">
        <v>219</v>
      </c>
      <c r="J85" s="4">
        <v>202</v>
      </c>
      <c r="K85" s="4">
        <v>224</v>
      </c>
      <c r="L85" s="4">
        <v>207</v>
      </c>
      <c r="M85" s="4">
        <v>194</v>
      </c>
      <c r="N85" s="4">
        <v>133</v>
      </c>
      <c r="O85" s="4">
        <v>463</v>
      </c>
      <c r="P85" s="4">
        <v>533</v>
      </c>
      <c r="Q85" s="43">
        <v>504</v>
      </c>
      <c r="R85" s="28">
        <v>501</v>
      </c>
      <c r="S85" s="4">
        <v>497</v>
      </c>
      <c r="T85" s="4">
        <v>509</v>
      </c>
      <c r="U85" s="4">
        <v>495</v>
      </c>
      <c r="V85" s="4">
        <v>522</v>
      </c>
      <c r="W85" s="4">
        <v>502</v>
      </c>
      <c r="X85" s="4">
        <v>503</v>
      </c>
      <c r="Y85" s="4">
        <v>493</v>
      </c>
      <c r="Z85" s="4">
        <v>480</v>
      </c>
      <c r="AA85" s="4">
        <v>463</v>
      </c>
      <c r="AB85" s="4">
        <v>501</v>
      </c>
      <c r="AC85" s="4">
        <v>491</v>
      </c>
      <c r="AD85" s="4">
        <v>498</v>
      </c>
      <c r="AE85" s="4">
        <v>482</v>
      </c>
      <c r="AF85" s="13">
        <v>473</v>
      </c>
      <c r="AG85" s="16">
        <v>11246</v>
      </c>
    </row>
    <row r="86" spans="1:33" ht="14.1" customHeight="1">
      <c r="A86" s="33" t="s">
        <v>36</v>
      </c>
      <c r="B86" s="28">
        <v>205</v>
      </c>
      <c r="C86" s="4">
        <v>82</v>
      </c>
      <c r="D86" s="4">
        <v>92</v>
      </c>
      <c r="E86" s="4">
        <v>138</v>
      </c>
      <c r="F86" s="4">
        <v>132</v>
      </c>
      <c r="G86" s="4">
        <v>141</v>
      </c>
      <c r="H86" s="4">
        <v>97</v>
      </c>
      <c r="I86" s="4">
        <v>218</v>
      </c>
      <c r="J86" s="4">
        <v>154</v>
      </c>
      <c r="K86" s="4">
        <v>178</v>
      </c>
      <c r="L86" s="4">
        <v>137</v>
      </c>
      <c r="M86" s="4">
        <v>105</v>
      </c>
      <c r="N86" s="4">
        <v>73</v>
      </c>
      <c r="O86" s="4">
        <v>442</v>
      </c>
      <c r="P86" s="4">
        <v>549</v>
      </c>
      <c r="Q86" s="43">
        <v>437</v>
      </c>
      <c r="R86" s="28">
        <v>426</v>
      </c>
      <c r="S86" s="4">
        <v>459</v>
      </c>
      <c r="T86" s="4">
        <v>468</v>
      </c>
      <c r="U86" s="4">
        <v>435</v>
      </c>
      <c r="V86" s="4">
        <v>453</v>
      </c>
      <c r="W86" s="4">
        <v>502</v>
      </c>
      <c r="X86" s="4">
        <v>477</v>
      </c>
      <c r="Y86" s="4">
        <v>411</v>
      </c>
      <c r="Z86" s="4">
        <v>411</v>
      </c>
      <c r="AA86" s="4">
        <v>406</v>
      </c>
      <c r="AB86" s="4">
        <v>431</v>
      </c>
      <c r="AC86" s="4">
        <v>474</v>
      </c>
      <c r="AD86" s="4">
        <v>493</v>
      </c>
      <c r="AE86" s="4">
        <v>437</v>
      </c>
      <c r="AF86" s="13">
        <v>457</v>
      </c>
      <c r="AG86" s="16">
        <v>9920</v>
      </c>
    </row>
    <row r="87" spans="1:33" ht="14.1" customHeight="1">
      <c r="A87" s="33" t="s">
        <v>37</v>
      </c>
      <c r="B87" s="28">
        <v>179</v>
      </c>
      <c r="C87" s="4">
        <v>107</v>
      </c>
      <c r="D87" s="4">
        <v>103</v>
      </c>
      <c r="E87" s="4">
        <v>153</v>
      </c>
      <c r="F87" s="4">
        <v>139</v>
      </c>
      <c r="G87" s="4">
        <v>57</v>
      </c>
      <c r="H87" s="4">
        <v>125</v>
      </c>
      <c r="I87" s="4">
        <v>223</v>
      </c>
      <c r="J87" s="4">
        <v>161</v>
      </c>
      <c r="K87" s="4">
        <v>152</v>
      </c>
      <c r="L87" s="4">
        <v>121</v>
      </c>
      <c r="M87" s="4">
        <v>80</v>
      </c>
      <c r="N87" s="4">
        <v>93</v>
      </c>
      <c r="O87" s="4">
        <v>435</v>
      </c>
      <c r="P87" s="4">
        <v>540</v>
      </c>
      <c r="Q87" s="43">
        <v>430</v>
      </c>
      <c r="R87" s="28">
        <v>427</v>
      </c>
      <c r="S87" s="4">
        <v>456</v>
      </c>
      <c r="T87" s="4">
        <v>432</v>
      </c>
      <c r="U87" s="4">
        <v>424</v>
      </c>
      <c r="V87" s="4">
        <v>451</v>
      </c>
      <c r="W87" s="4">
        <v>496</v>
      </c>
      <c r="X87" s="4">
        <v>435</v>
      </c>
      <c r="Y87" s="4">
        <v>394</v>
      </c>
      <c r="Z87" s="4">
        <v>405</v>
      </c>
      <c r="AA87" s="4">
        <v>388</v>
      </c>
      <c r="AB87" s="4">
        <v>429</v>
      </c>
      <c r="AC87" s="4">
        <v>430</v>
      </c>
      <c r="AD87" s="4">
        <v>494</v>
      </c>
      <c r="AE87" s="4">
        <v>423</v>
      </c>
      <c r="AF87" s="13">
        <v>465</v>
      </c>
      <c r="AG87" s="16">
        <v>9647</v>
      </c>
    </row>
    <row r="88" spans="1:33" ht="14.1" customHeight="1">
      <c r="A88" s="33" t="s">
        <v>38</v>
      </c>
      <c r="B88" s="28">
        <v>184</v>
      </c>
      <c r="C88" s="4">
        <v>51</v>
      </c>
      <c r="D88" s="4">
        <v>112</v>
      </c>
      <c r="E88" s="4">
        <v>137</v>
      </c>
      <c r="F88" s="4">
        <v>106</v>
      </c>
      <c r="G88" s="4">
        <v>90</v>
      </c>
      <c r="H88" s="4">
        <v>85</v>
      </c>
      <c r="I88" s="4">
        <v>215</v>
      </c>
      <c r="J88" s="4">
        <v>163</v>
      </c>
      <c r="K88" s="4">
        <v>118</v>
      </c>
      <c r="L88" s="4">
        <v>147</v>
      </c>
      <c r="M88" s="4">
        <v>82</v>
      </c>
      <c r="N88" s="4">
        <v>82</v>
      </c>
      <c r="O88" s="4">
        <v>456</v>
      </c>
      <c r="P88" s="4">
        <v>524</v>
      </c>
      <c r="Q88" s="43">
        <v>438</v>
      </c>
      <c r="R88" s="28">
        <v>439</v>
      </c>
      <c r="S88" s="4">
        <v>448</v>
      </c>
      <c r="T88" s="4">
        <v>432</v>
      </c>
      <c r="U88" s="4">
        <v>433</v>
      </c>
      <c r="V88" s="4">
        <v>454</v>
      </c>
      <c r="W88" s="4">
        <v>491</v>
      </c>
      <c r="X88" s="4">
        <v>426</v>
      </c>
      <c r="Y88" s="4">
        <v>410</v>
      </c>
      <c r="Z88" s="4">
        <v>409</v>
      </c>
      <c r="AA88" s="4">
        <v>388</v>
      </c>
      <c r="AB88" s="4">
        <v>437</v>
      </c>
      <c r="AC88" s="4">
        <v>438</v>
      </c>
      <c r="AD88" s="4">
        <v>481</v>
      </c>
      <c r="AE88" s="4">
        <v>399</v>
      </c>
      <c r="AF88" s="13">
        <v>467</v>
      </c>
      <c r="AG88" s="16">
        <v>9542</v>
      </c>
    </row>
    <row r="89" spans="1:33" ht="14.1" customHeight="1">
      <c r="A89" s="33" t="s">
        <v>39</v>
      </c>
      <c r="B89" s="28">
        <v>195</v>
      </c>
      <c r="C89" s="4">
        <v>76</v>
      </c>
      <c r="D89" s="4">
        <v>84</v>
      </c>
      <c r="E89" s="4">
        <v>135</v>
      </c>
      <c r="F89" s="4">
        <v>118</v>
      </c>
      <c r="G89" s="4">
        <v>73</v>
      </c>
      <c r="H89" s="4">
        <v>142</v>
      </c>
      <c r="I89" s="4">
        <v>230</v>
      </c>
      <c r="J89" s="4">
        <v>123</v>
      </c>
      <c r="K89" s="4">
        <v>126</v>
      </c>
      <c r="L89" s="4">
        <v>146</v>
      </c>
      <c r="M89" s="4">
        <v>80</v>
      </c>
      <c r="N89" s="4">
        <v>144</v>
      </c>
      <c r="O89" s="4">
        <v>464</v>
      </c>
      <c r="P89" s="4">
        <v>527</v>
      </c>
      <c r="Q89" s="43">
        <v>438</v>
      </c>
      <c r="R89" s="28">
        <v>464</v>
      </c>
      <c r="S89" s="4">
        <v>446</v>
      </c>
      <c r="T89" s="4">
        <v>460</v>
      </c>
      <c r="U89" s="4">
        <v>468</v>
      </c>
      <c r="V89" s="4">
        <v>477</v>
      </c>
      <c r="W89" s="4">
        <v>494</v>
      </c>
      <c r="X89" s="4">
        <v>441</v>
      </c>
      <c r="Y89" s="4">
        <v>409</v>
      </c>
      <c r="Z89" s="4">
        <v>418</v>
      </c>
      <c r="AA89" s="4">
        <v>432</v>
      </c>
      <c r="AB89" s="4">
        <v>433</v>
      </c>
      <c r="AC89" s="4">
        <v>435</v>
      </c>
      <c r="AD89" s="4">
        <v>472</v>
      </c>
      <c r="AE89" s="4">
        <v>439</v>
      </c>
      <c r="AF89" s="13">
        <v>463</v>
      </c>
      <c r="AG89" s="16">
        <v>9852</v>
      </c>
    </row>
    <row r="90" spans="1:33" ht="14.1" customHeight="1">
      <c r="A90" s="33" t="s">
        <v>40</v>
      </c>
      <c r="B90" s="28">
        <v>242</v>
      </c>
      <c r="C90" s="4">
        <v>121</v>
      </c>
      <c r="D90" s="4">
        <v>75</v>
      </c>
      <c r="E90" s="4">
        <v>142</v>
      </c>
      <c r="F90" s="4">
        <v>111</v>
      </c>
      <c r="G90" s="4">
        <v>147</v>
      </c>
      <c r="H90" s="4">
        <v>121</v>
      </c>
      <c r="I90" s="4">
        <v>210</v>
      </c>
      <c r="J90" s="4">
        <v>216</v>
      </c>
      <c r="K90" s="4">
        <v>177</v>
      </c>
      <c r="L90" s="4">
        <v>142</v>
      </c>
      <c r="M90" s="4">
        <v>122</v>
      </c>
      <c r="N90" s="4">
        <v>148</v>
      </c>
      <c r="O90" s="4">
        <v>465</v>
      </c>
      <c r="P90" s="4">
        <v>525</v>
      </c>
      <c r="Q90" s="43">
        <v>448</v>
      </c>
      <c r="R90" s="28">
        <v>479</v>
      </c>
      <c r="S90" s="4">
        <v>465</v>
      </c>
      <c r="T90" s="4">
        <v>488</v>
      </c>
      <c r="U90" s="4">
        <v>500</v>
      </c>
      <c r="V90" s="4">
        <v>518</v>
      </c>
      <c r="W90" s="4">
        <v>510</v>
      </c>
      <c r="X90" s="4">
        <v>439</v>
      </c>
      <c r="Y90" s="4">
        <v>453</v>
      </c>
      <c r="Z90" s="4">
        <v>471</v>
      </c>
      <c r="AA90" s="4">
        <v>425</v>
      </c>
      <c r="AB90" s="4">
        <v>468</v>
      </c>
      <c r="AC90" s="4">
        <v>434</v>
      </c>
      <c r="AD90" s="4">
        <v>482</v>
      </c>
      <c r="AE90" s="4">
        <v>462</v>
      </c>
      <c r="AF90" s="13">
        <v>476</v>
      </c>
      <c r="AG90" s="16">
        <v>10482</v>
      </c>
    </row>
    <row r="91" spans="1:33" ht="14.1" customHeight="1">
      <c r="A91" s="33" t="s">
        <v>41</v>
      </c>
      <c r="B91" s="28">
        <v>235</v>
      </c>
      <c r="C91" s="4">
        <v>132</v>
      </c>
      <c r="D91" s="4">
        <v>109</v>
      </c>
      <c r="E91" s="4">
        <v>188</v>
      </c>
      <c r="F91" s="4">
        <v>186</v>
      </c>
      <c r="G91" s="4">
        <v>148</v>
      </c>
      <c r="H91" s="4">
        <v>162</v>
      </c>
      <c r="I91" s="4">
        <v>207</v>
      </c>
      <c r="J91" s="4">
        <v>187</v>
      </c>
      <c r="K91" s="4">
        <v>155</v>
      </c>
      <c r="L91" s="4">
        <v>151</v>
      </c>
      <c r="M91" s="4">
        <v>172</v>
      </c>
      <c r="N91" s="4">
        <v>168</v>
      </c>
      <c r="O91" s="4">
        <v>479</v>
      </c>
      <c r="P91" s="4">
        <v>512</v>
      </c>
      <c r="Q91" s="43">
        <v>474</v>
      </c>
      <c r="R91" s="28">
        <v>479</v>
      </c>
      <c r="S91" s="4">
        <v>476</v>
      </c>
      <c r="T91" s="4">
        <v>489</v>
      </c>
      <c r="U91" s="4">
        <v>499</v>
      </c>
      <c r="V91" s="4">
        <v>522</v>
      </c>
      <c r="W91" s="4">
        <v>504</v>
      </c>
      <c r="X91" s="4">
        <v>473</v>
      </c>
      <c r="Y91" s="4">
        <v>464</v>
      </c>
      <c r="Z91" s="4">
        <v>480</v>
      </c>
      <c r="AA91" s="4">
        <v>446</v>
      </c>
      <c r="AB91" s="4">
        <v>499</v>
      </c>
      <c r="AC91" s="4">
        <v>474</v>
      </c>
      <c r="AD91" s="4">
        <v>488</v>
      </c>
      <c r="AE91" s="4">
        <v>474</v>
      </c>
      <c r="AF91" s="13">
        <v>462</v>
      </c>
      <c r="AG91" s="16">
        <v>10894</v>
      </c>
    </row>
    <row r="92" spans="1:33" ht="14.1" customHeight="1">
      <c r="A92" s="33" t="s">
        <v>42</v>
      </c>
      <c r="B92" s="28">
        <v>236</v>
      </c>
      <c r="C92" s="4">
        <v>206</v>
      </c>
      <c r="D92" s="4">
        <v>168</v>
      </c>
      <c r="E92" s="4">
        <v>201</v>
      </c>
      <c r="F92" s="4">
        <v>195</v>
      </c>
      <c r="G92" s="4">
        <v>174</v>
      </c>
      <c r="H92" s="4">
        <v>195</v>
      </c>
      <c r="I92" s="4">
        <v>257</v>
      </c>
      <c r="J92" s="4">
        <v>196</v>
      </c>
      <c r="K92" s="4">
        <v>154</v>
      </c>
      <c r="L92" s="4">
        <v>200</v>
      </c>
      <c r="M92" s="4">
        <v>169</v>
      </c>
      <c r="N92" s="4">
        <v>177</v>
      </c>
      <c r="O92" s="4">
        <v>518</v>
      </c>
      <c r="P92" s="4">
        <v>523</v>
      </c>
      <c r="Q92" s="43">
        <v>511</v>
      </c>
      <c r="R92" s="28">
        <v>511</v>
      </c>
      <c r="S92" s="4">
        <v>483</v>
      </c>
      <c r="T92" s="4">
        <v>513</v>
      </c>
      <c r="U92" s="4">
        <v>496</v>
      </c>
      <c r="V92" s="4">
        <v>538</v>
      </c>
      <c r="W92" s="4">
        <v>505</v>
      </c>
      <c r="X92" s="4">
        <v>496</v>
      </c>
      <c r="Y92" s="4">
        <v>488</v>
      </c>
      <c r="Z92" s="4">
        <v>491</v>
      </c>
      <c r="AA92" s="4">
        <v>482</v>
      </c>
      <c r="AB92" s="4">
        <v>508</v>
      </c>
      <c r="AC92" s="4">
        <v>497</v>
      </c>
      <c r="AD92" s="4">
        <v>496</v>
      </c>
      <c r="AE92" s="4">
        <v>487</v>
      </c>
      <c r="AF92" s="13">
        <v>465</v>
      </c>
      <c r="AG92" s="16">
        <v>11536</v>
      </c>
    </row>
    <row r="93" spans="1:33" ht="14.1" customHeight="1">
      <c r="A93" s="33" t="s">
        <v>43</v>
      </c>
      <c r="B93" s="28">
        <v>227</v>
      </c>
      <c r="C93" s="4">
        <v>208</v>
      </c>
      <c r="D93" s="4">
        <v>197</v>
      </c>
      <c r="E93" s="4">
        <v>187</v>
      </c>
      <c r="F93" s="4">
        <v>194</v>
      </c>
      <c r="G93" s="4">
        <v>158</v>
      </c>
      <c r="H93" s="4">
        <v>201</v>
      </c>
      <c r="I93" s="4">
        <v>208</v>
      </c>
      <c r="J93" s="4">
        <v>230</v>
      </c>
      <c r="K93" s="4">
        <v>205</v>
      </c>
      <c r="L93" s="4">
        <v>206</v>
      </c>
      <c r="M93" s="4">
        <v>197</v>
      </c>
      <c r="N93" s="4">
        <v>149</v>
      </c>
      <c r="O93" s="4">
        <v>528</v>
      </c>
      <c r="P93" s="4">
        <v>530</v>
      </c>
      <c r="Q93" s="43">
        <v>530</v>
      </c>
      <c r="R93" s="28">
        <v>516</v>
      </c>
      <c r="S93" s="4">
        <v>497</v>
      </c>
      <c r="T93" s="4">
        <v>508</v>
      </c>
      <c r="U93" s="4">
        <v>512</v>
      </c>
      <c r="V93" s="4">
        <v>533</v>
      </c>
      <c r="W93" s="4">
        <v>520</v>
      </c>
      <c r="X93" s="4">
        <v>503</v>
      </c>
      <c r="Y93" s="4">
        <v>495</v>
      </c>
      <c r="Z93" s="4">
        <v>500</v>
      </c>
      <c r="AA93" s="4">
        <v>490</v>
      </c>
      <c r="AB93" s="4">
        <v>508</v>
      </c>
      <c r="AC93" s="4">
        <v>509</v>
      </c>
      <c r="AD93" s="4">
        <v>502</v>
      </c>
      <c r="AE93" s="4">
        <v>504</v>
      </c>
      <c r="AF93" s="13">
        <v>498</v>
      </c>
      <c r="AG93" s="16">
        <v>11750</v>
      </c>
    </row>
    <row r="94" spans="1:33" ht="14.1" customHeight="1">
      <c r="A94" s="33" t="s">
        <v>44</v>
      </c>
      <c r="B94" s="28">
        <v>213</v>
      </c>
      <c r="C94" s="4">
        <v>189</v>
      </c>
      <c r="D94" s="4">
        <v>174</v>
      </c>
      <c r="E94" s="4">
        <v>165</v>
      </c>
      <c r="F94" s="4">
        <v>187</v>
      </c>
      <c r="G94" s="4">
        <v>200</v>
      </c>
      <c r="H94" s="4">
        <v>193</v>
      </c>
      <c r="I94" s="4">
        <v>223</v>
      </c>
      <c r="J94" s="4">
        <v>197</v>
      </c>
      <c r="K94" s="4">
        <v>201</v>
      </c>
      <c r="L94" s="4">
        <v>174</v>
      </c>
      <c r="M94" s="4">
        <v>239</v>
      </c>
      <c r="N94" s="4">
        <v>181</v>
      </c>
      <c r="O94" s="4">
        <v>512</v>
      </c>
      <c r="P94" s="4">
        <v>534</v>
      </c>
      <c r="Q94" s="43">
        <v>548</v>
      </c>
      <c r="R94" s="28">
        <v>531</v>
      </c>
      <c r="S94" s="4">
        <v>515</v>
      </c>
      <c r="T94" s="4">
        <v>523</v>
      </c>
      <c r="U94" s="4">
        <v>531</v>
      </c>
      <c r="V94" s="4">
        <v>539</v>
      </c>
      <c r="W94" s="4">
        <v>502</v>
      </c>
      <c r="X94" s="4">
        <v>521</v>
      </c>
      <c r="Y94" s="4">
        <v>514</v>
      </c>
      <c r="Z94" s="4">
        <v>496</v>
      </c>
      <c r="AA94" s="4">
        <v>493</v>
      </c>
      <c r="AB94" s="4">
        <v>515</v>
      </c>
      <c r="AC94" s="4">
        <v>521</v>
      </c>
      <c r="AD94" s="4">
        <v>502</v>
      </c>
      <c r="AE94" s="4">
        <v>514</v>
      </c>
      <c r="AF94" s="13">
        <v>505</v>
      </c>
      <c r="AG94" s="16">
        <v>11852</v>
      </c>
    </row>
    <row r="95" spans="1:33" ht="14.1" customHeight="1">
      <c r="A95" s="33" t="s">
        <v>45</v>
      </c>
      <c r="B95" s="28">
        <v>225</v>
      </c>
      <c r="C95" s="4">
        <v>175</v>
      </c>
      <c r="D95" s="4">
        <v>207</v>
      </c>
      <c r="E95" s="4">
        <v>197</v>
      </c>
      <c r="F95" s="4">
        <v>221</v>
      </c>
      <c r="G95" s="4">
        <v>249</v>
      </c>
      <c r="H95" s="4">
        <v>166</v>
      </c>
      <c r="I95" s="4">
        <v>227</v>
      </c>
      <c r="J95" s="4">
        <v>250</v>
      </c>
      <c r="K95" s="4">
        <v>200</v>
      </c>
      <c r="L95" s="4">
        <v>181</v>
      </c>
      <c r="M95" s="4">
        <v>219</v>
      </c>
      <c r="N95" s="4">
        <v>173</v>
      </c>
      <c r="O95" s="4">
        <v>512</v>
      </c>
      <c r="P95" s="4">
        <v>527</v>
      </c>
      <c r="Q95" s="43">
        <v>550</v>
      </c>
      <c r="R95" s="28">
        <v>531</v>
      </c>
      <c r="S95" s="4">
        <v>528</v>
      </c>
      <c r="T95" s="4">
        <v>542</v>
      </c>
      <c r="U95" s="4">
        <v>530</v>
      </c>
      <c r="V95" s="4">
        <v>525</v>
      </c>
      <c r="W95" s="4">
        <v>511</v>
      </c>
      <c r="X95" s="4">
        <v>512</v>
      </c>
      <c r="Y95" s="4">
        <v>509</v>
      </c>
      <c r="Z95" s="4">
        <v>493</v>
      </c>
      <c r="AA95" s="4">
        <v>503</v>
      </c>
      <c r="AB95" s="4">
        <v>512</v>
      </c>
      <c r="AC95" s="4">
        <v>521</v>
      </c>
      <c r="AD95" s="4">
        <v>511</v>
      </c>
      <c r="AE95" s="4">
        <v>510</v>
      </c>
      <c r="AF95" s="13">
        <v>502</v>
      </c>
      <c r="AG95" s="16">
        <v>12019</v>
      </c>
    </row>
    <row r="96" spans="1:33" ht="14.1" customHeight="1">
      <c r="A96" s="33" t="s">
        <v>46</v>
      </c>
      <c r="B96" s="28">
        <v>207</v>
      </c>
      <c r="C96" s="4">
        <v>206</v>
      </c>
      <c r="D96" s="4">
        <v>209</v>
      </c>
      <c r="E96" s="4">
        <v>149</v>
      </c>
      <c r="F96" s="4">
        <v>193</v>
      </c>
      <c r="G96" s="4">
        <v>241</v>
      </c>
      <c r="H96" s="4">
        <v>141</v>
      </c>
      <c r="I96" s="4">
        <v>241</v>
      </c>
      <c r="J96" s="4">
        <v>224</v>
      </c>
      <c r="K96" s="4">
        <v>228</v>
      </c>
      <c r="L96" s="4">
        <v>221</v>
      </c>
      <c r="M96" s="4">
        <v>275</v>
      </c>
      <c r="N96" s="4">
        <v>176</v>
      </c>
      <c r="O96" s="4">
        <v>532</v>
      </c>
      <c r="P96" s="4">
        <v>520</v>
      </c>
      <c r="Q96" s="43">
        <v>549</v>
      </c>
      <c r="R96" s="28">
        <v>530</v>
      </c>
      <c r="S96" s="4">
        <v>535</v>
      </c>
      <c r="T96" s="4">
        <v>533</v>
      </c>
      <c r="U96" s="4">
        <v>536</v>
      </c>
      <c r="V96" s="4">
        <v>513</v>
      </c>
      <c r="W96" s="4">
        <v>516</v>
      </c>
      <c r="X96" s="4">
        <v>514</v>
      </c>
      <c r="Y96" s="4">
        <v>528</v>
      </c>
      <c r="Z96" s="4">
        <v>507</v>
      </c>
      <c r="AA96" s="4">
        <v>488</v>
      </c>
      <c r="AB96" s="4">
        <v>525</v>
      </c>
      <c r="AC96" s="4">
        <v>519</v>
      </c>
      <c r="AD96" s="4">
        <v>507</v>
      </c>
      <c r="AE96" s="4">
        <v>506</v>
      </c>
      <c r="AF96" s="13">
        <v>498</v>
      </c>
      <c r="AG96" s="16">
        <v>12067</v>
      </c>
    </row>
    <row r="97" spans="1:33" ht="14.1" customHeight="1">
      <c r="A97" s="33" t="s">
        <v>47</v>
      </c>
      <c r="B97" s="28">
        <v>171</v>
      </c>
      <c r="C97" s="4">
        <v>138</v>
      </c>
      <c r="D97" s="4">
        <v>147</v>
      </c>
      <c r="E97" s="4">
        <v>146</v>
      </c>
      <c r="F97" s="4">
        <v>171</v>
      </c>
      <c r="G97" s="4">
        <v>223</v>
      </c>
      <c r="H97" s="4">
        <v>230</v>
      </c>
      <c r="I97" s="4">
        <v>217</v>
      </c>
      <c r="J97" s="4">
        <v>178</v>
      </c>
      <c r="K97" s="4">
        <v>182</v>
      </c>
      <c r="L97" s="4">
        <v>197</v>
      </c>
      <c r="M97" s="4">
        <v>240</v>
      </c>
      <c r="N97" s="4">
        <v>224</v>
      </c>
      <c r="O97" s="4">
        <v>547</v>
      </c>
      <c r="P97" s="4">
        <v>529</v>
      </c>
      <c r="Q97" s="43">
        <v>548</v>
      </c>
      <c r="R97" s="28">
        <v>532</v>
      </c>
      <c r="S97" s="4">
        <v>528</v>
      </c>
      <c r="T97" s="4">
        <v>536</v>
      </c>
      <c r="U97" s="4">
        <v>527</v>
      </c>
      <c r="V97" s="4">
        <v>535</v>
      </c>
      <c r="W97" s="4">
        <v>511</v>
      </c>
      <c r="X97" s="4">
        <v>523</v>
      </c>
      <c r="Y97" s="4">
        <v>526</v>
      </c>
      <c r="Z97" s="4">
        <v>518</v>
      </c>
      <c r="AA97" s="4">
        <v>497</v>
      </c>
      <c r="AB97" s="4">
        <v>524</v>
      </c>
      <c r="AC97" s="4">
        <v>515</v>
      </c>
      <c r="AD97" s="4">
        <v>502</v>
      </c>
      <c r="AE97" s="4">
        <v>515</v>
      </c>
      <c r="AF97" s="13">
        <v>513</v>
      </c>
      <c r="AG97" s="16">
        <v>11890</v>
      </c>
    </row>
    <row r="98" spans="1:33" ht="14.1" customHeight="1">
      <c r="A98" s="33" t="s">
        <v>48</v>
      </c>
      <c r="B98" s="28">
        <v>192</v>
      </c>
      <c r="C98" s="4">
        <v>255</v>
      </c>
      <c r="D98" s="4">
        <v>147</v>
      </c>
      <c r="E98" s="4">
        <v>190</v>
      </c>
      <c r="F98" s="4">
        <v>183</v>
      </c>
      <c r="G98" s="4">
        <v>267</v>
      </c>
      <c r="H98" s="4">
        <v>259</v>
      </c>
      <c r="I98" s="4">
        <v>227</v>
      </c>
      <c r="J98" s="4">
        <v>183</v>
      </c>
      <c r="K98" s="4">
        <v>233</v>
      </c>
      <c r="L98" s="4">
        <v>219</v>
      </c>
      <c r="M98" s="4">
        <v>269</v>
      </c>
      <c r="N98" s="4">
        <v>233</v>
      </c>
      <c r="O98" s="4">
        <v>541</v>
      </c>
      <c r="P98" s="4">
        <v>538</v>
      </c>
      <c r="Q98" s="43">
        <v>572</v>
      </c>
      <c r="R98" s="28">
        <v>533</v>
      </c>
      <c r="S98" s="4">
        <v>524</v>
      </c>
      <c r="T98" s="4">
        <v>541</v>
      </c>
      <c r="U98" s="4">
        <v>530</v>
      </c>
      <c r="V98" s="4">
        <v>537</v>
      </c>
      <c r="W98" s="4">
        <v>527</v>
      </c>
      <c r="X98" s="4">
        <v>534</v>
      </c>
      <c r="Y98" s="4">
        <v>534</v>
      </c>
      <c r="Z98" s="4">
        <v>523</v>
      </c>
      <c r="AA98" s="4">
        <v>503</v>
      </c>
      <c r="AB98" s="4">
        <v>520</v>
      </c>
      <c r="AC98" s="4">
        <v>510</v>
      </c>
      <c r="AD98" s="4">
        <v>518</v>
      </c>
      <c r="AE98" s="4">
        <v>513</v>
      </c>
      <c r="AF98" s="13">
        <v>529</v>
      </c>
      <c r="AG98" s="16">
        <v>12384</v>
      </c>
    </row>
    <row r="99" spans="1:33" ht="14.1" customHeight="1">
      <c r="A99" s="33" t="s">
        <v>49</v>
      </c>
      <c r="B99" s="28">
        <v>248</v>
      </c>
      <c r="C99" s="4">
        <v>214</v>
      </c>
      <c r="D99" s="4">
        <v>200</v>
      </c>
      <c r="E99" s="4">
        <v>177</v>
      </c>
      <c r="F99" s="4">
        <v>221</v>
      </c>
      <c r="G99" s="4">
        <v>221</v>
      </c>
      <c r="H99" s="4">
        <v>295</v>
      </c>
      <c r="I99" s="4">
        <v>216</v>
      </c>
      <c r="J99" s="4">
        <v>210</v>
      </c>
      <c r="K99" s="4">
        <v>312</v>
      </c>
      <c r="L99" s="4">
        <v>219</v>
      </c>
      <c r="M99" s="4">
        <v>268</v>
      </c>
      <c r="N99" s="4">
        <v>187</v>
      </c>
      <c r="O99" s="4">
        <v>550</v>
      </c>
      <c r="P99" s="4">
        <v>535</v>
      </c>
      <c r="Q99" s="43">
        <v>559</v>
      </c>
      <c r="R99" s="28">
        <v>521</v>
      </c>
      <c r="S99" s="4">
        <v>534</v>
      </c>
      <c r="T99" s="4">
        <v>545</v>
      </c>
      <c r="U99" s="4">
        <v>536</v>
      </c>
      <c r="V99" s="4">
        <v>543</v>
      </c>
      <c r="W99" s="4">
        <v>535</v>
      </c>
      <c r="X99" s="4">
        <v>553</v>
      </c>
      <c r="Y99" s="4">
        <v>543</v>
      </c>
      <c r="Z99" s="4">
        <v>523</v>
      </c>
      <c r="AA99" s="4">
        <v>509</v>
      </c>
      <c r="AB99" s="4">
        <v>514</v>
      </c>
      <c r="AC99" s="4">
        <v>517</v>
      </c>
      <c r="AD99" s="4">
        <v>519</v>
      </c>
      <c r="AE99" s="4">
        <v>534</v>
      </c>
      <c r="AF99" s="13">
        <v>521</v>
      </c>
      <c r="AG99" s="16">
        <v>12579</v>
      </c>
    </row>
    <row r="100" spans="1:33" ht="14.1" customHeight="1">
      <c r="A100" s="33" t="s">
        <v>50</v>
      </c>
      <c r="B100" s="28">
        <v>248</v>
      </c>
      <c r="C100" s="4">
        <v>211</v>
      </c>
      <c r="D100" s="4">
        <v>263</v>
      </c>
      <c r="E100" s="4">
        <v>149</v>
      </c>
      <c r="F100" s="4">
        <v>275</v>
      </c>
      <c r="G100" s="4">
        <v>236</v>
      </c>
      <c r="H100" s="4">
        <v>220</v>
      </c>
      <c r="I100" s="4">
        <v>265</v>
      </c>
      <c r="J100" s="4">
        <v>254</v>
      </c>
      <c r="K100" s="4">
        <v>269</v>
      </c>
      <c r="L100" s="4">
        <v>205</v>
      </c>
      <c r="M100" s="4">
        <v>225</v>
      </c>
      <c r="N100" s="4">
        <v>157</v>
      </c>
      <c r="O100" s="4">
        <v>555</v>
      </c>
      <c r="P100" s="4">
        <v>530</v>
      </c>
      <c r="Q100" s="43">
        <v>542</v>
      </c>
      <c r="R100" s="28">
        <v>537</v>
      </c>
      <c r="S100" s="4">
        <v>541</v>
      </c>
      <c r="T100" s="4">
        <v>533</v>
      </c>
      <c r="U100" s="4">
        <v>545</v>
      </c>
      <c r="V100" s="4">
        <v>546</v>
      </c>
      <c r="W100" s="4">
        <v>529</v>
      </c>
      <c r="X100" s="4">
        <v>549</v>
      </c>
      <c r="Y100" s="4">
        <v>557</v>
      </c>
      <c r="Z100" s="4">
        <v>530</v>
      </c>
      <c r="AA100" s="4">
        <v>514</v>
      </c>
      <c r="AB100" s="4">
        <v>527</v>
      </c>
      <c r="AC100" s="4">
        <v>520</v>
      </c>
      <c r="AD100" s="4">
        <v>525</v>
      </c>
      <c r="AE100" s="4">
        <v>533</v>
      </c>
      <c r="AF100" s="13">
        <v>523</v>
      </c>
      <c r="AG100" s="16">
        <v>12613</v>
      </c>
    </row>
    <row r="101" spans="1:33" ht="14.1" customHeight="1">
      <c r="A101" s="33" t="s">
        <v>51</v>
      </c>
      <c r="B101" s="28">
        <v>250</v>
      </c>
      <c r="C101" s="4">
        <v>263</v>
      </c>
      <c r="D101" s="4">
        <v>213</v>
      </c>
      <c r="E101" s="4">
        <v>174</v>
      </c>
      <c r="F101" s="4">
        <v>270</v>
      </c>
      <c r="G101" s="4">
        <v>231</v>
      </c>
      <c r="H101" s="4">
        <v>253</v>
      </c>
      <c r="I101" s="4">
        <v>269</v>
      </c>
      <c r="J101" s="4">
        <v>252</v>
      </c>
      <c r="K101" s="4">
        <v>214</v>
      </c>
      <c r="L101" s="4">
        <v>289</v>
      </c>
      <c r="M101" s="4">
        <v>236</v>
      </c>
      <c r="N101" s="4">
        <v>206</v>
      </c>
      <c r="O101" s="4">
        <v>543</v>
      </c>
      <c r="P101" s="4">
        <v>539</v>
      </c>
      <c r="Q101" s="43">
        <v>541</v>
      </c>
      <c r="R101" s="28">
        <v>563</v>
      </c>
      <c r="S101" s="4">
        <v>542</v>
      </c>
      <c r="T101" s="4">
        <v>544</v>
      </c>
      <c r="U101" s="4">
        <v>541</v>
      </c>
      <c r="V101" s="4">
        <v>548</v>
      </c>
      <c r="W101" s="4">
        <v>537</v>
      </c>
      <c r="X101" s="4">
        <v>558</v>
      </c>
      <c r="Y101" s="4">
        <v>540</v>
      </c>
      <c r="Z101" s="4">
        <v>524</v>
      </c>
      <c r="AA101" s="4">
        <v>511</v>
      </c>
      <c r="AB101" s="4">
        <v>524</v>
      </c>
      <c r="AC101" s="4">
        <v>529</v>
      </c>
      <c r="AD101" s="4">
        <v>525</v>
      </c>
      <c r="AE101" s="4">
        <v>539</v>
      </c>
      <c r="AF101" s="13">
        <v>527</v>
      </c>
      <c r="AG101" s="16">
        <v>12795</v>
      </c>
    </row>
    <row r="102" spans="1:33" ht="14.1" customHeight="1">
      <c r="A102" s="33" t="s">
        <v>52</v>
      </c>
      <c r="B102" s="28">
        <v>237</v>
      </c>
      <c r="C102" s="4">
        <v>200</v>
      </c>
      <c r="D102" s="4">
        <v>250</v>
      </c>
      <c r="E102" s="4">
        <v>187</v>
      </c>
      <c r="F102" s="4">
        <v>234</v>
      </c>
      <c r="G102" s="4">
        <v>276</v>
      </c>
      <c r="H102" s="4">
        <v>237</v>
      </c>
      <c r="I102" s="4">
        <v>286</v>
      </c>
      <c r="J102" s="4">
        <v>260</v>
      </c>
      <c r="K102" s="4">
        <v>245</v>
      </c>
      <c r="L102" s="4">
        <v>239</v>
      </c>
      <c r="M102" s="4">
        <v>199</v>
      </c>
      <c r="N102" s="4">
        <v>176</v>
      </c>
      <c r="O102" s="4">
        <v>545</v>
      </c>
      <c r="P102" s="4">
        <v>560</v>
      </c>
      <c r="Q102" s="43">
        <v>563</v>
      </c>
      <c r="R102" s="28">
        <v>573</v>
      </c>
      <c r="S102" s="4">
        <v>529</v>
      </c>
      <c r="T102" s="4">
        <v>543</v>
      </c>
      <c r="U102" s="4">
        <v>545</v>
      </c>
      <c r="V102" s="4">
        <v>543</v>
      </c>
      <c r="W102" s="4">
        <v>541</v>
      </c>
      <c r="X102" s="4">
        <v>550</v>
      </c>
      <c r="Y102" s="4">
        <v>537</v>
      </c>
      <c r="Z102" s="4">
        <v>522</v>
      </c>
      <c r="AA102" s="4">
        <v>510</v>
      </c>
      <c r="AB102" s="4">
        <v>530</v>
      </c>
      <c r="AC102" s="4">
        <v>527</v>
      </c>
      <c r="AD102" s="4">
        <v>521</v>
      </c>
      <c r="AE102" s="4">
        <v>523</v>
      </c>
      <c r="AF102" s="13">
        <v>528</v>
      </c>
      <c r="AG102" s="16">
        <v>12716</v>
      </c>
    </row>
    <row r="103" spans="1:33" ht="14.1" customHeight="1">
      <c r="A103" s="33" t="s">
        <v>53</v>
      </c>
      <c r="B103" s="28">
        <v>236</v>
      </c>
      <c r="C103" s="4">
        <v>219</v>
      </c>
      <c r="D103" s="4">
        <v>247</v>
      </c>
      <c r="E103" s="4">
        <v>239</v>
      </c>
      <c r="F103" s="4">
        <v>235</v>
      </c>
      <c r="G103" s="4">
        <v>259</v>
      </c>
      <c r="H103" s="4">
        <v>246</v>
      </c>
      <c r="I103" s="4">
        <v>315</v>
      </c>
      <c r="J103" s="4">
        <v>254</v>
      </c>
      <c r="K103" s="4">
        <v>236</v>
      </c>
      <c r="L103" s="4">
        <v>246</v>
      </c>
      <c r="M103" s="4">
        <v>170</v>
      </c>
      <c r="N103" s="4">
        <v>226</v>
      </c>
      <c r="O103" s="4">
        <v>545</v>
      </c>
      <c r="P103" s="4">
        <v>560</v>
      </c>
      <c r="Q103" s="43">
        <v>566</v>
      </c>
      <c r="R103" s="28">
        <v>578</v>
      </c>
      <c r="S103" s="4">
        <v>526</v>
      </c>
      <c r="T103" s="4">
        <v>537</v>
      </c>
      <c r="U103" s="4">
        <v>540</v>
      </c>
      <c r="V103" s="4">
        <v>544</v>
      </c>
      <c r="W103" s="4">
        <v>543</v>
      </c>
      <c r="X103" s="4">
        <v>540</v>
      </c>
      <c r="Y103" s="4">
        <v>542</v>
      </c>
      <c r="Z103" s="4">
        <v>526</v>
      </c>
      <c r="AA103" s="4">
        <v>514</v>
      </c>
      <c r="AB103" s="4">
        <v>532</v>
      </c>
      <c r="AC103" s="4">
        <v>535</v>
      </c>
      <c r="AD103" s="4">
        <v>532</v>
      </c>
      <c r="AE103" s="4">
        <v>524</v>
      </c>
      <c r="AF103" s="13">
        <v>524</v>
      </c>
      <c r="AG103" s="16">
        <v>12836</v>
      </c>
    </row>
    <row r="104" spans="1:33" ht="14.1" customHeight="1">
      <c r="A104" s="33" t="s">
        <v>54</v>
      </c>
      <c r="B104" s="28">
        <v>241</v>
      </c>
      <c r="C104" s="4">
        <v>222</v>
      </c>
      <c r="D104" s="4">
        <v>293</v>
      </c>
      <c r="E104" s="4">
        <v>230</v>
      </c>
      <c r="F104" s="4">
        <v>224</v>
      </c>
      <c r="G104" s="4">
        <v>283</v>
      </c>
      <c r="H104" s="4">
        <v>240</v>
      </c>
      <c r="I104" s="4">
        <v>275</v>
      </c>
      <c r="J104" s="4">
        <v>297</v>
      </c>
      <c r="K104" s="4">
        <v>297</v>
      </c>
      <c r="L104" s="4">
        <v>246</v>
      </c>
      <c r="M104" s="4">
        <v>229</v>
      </c>
      <c r="N104" s="4">
        <v>219</v>
      </c>
      <c r="O104" s="4">
        <v>558</v>
      </c>
      <c r="P104" s="4">
        <v>571</v>
      </c>
      <c r="Q104" s="43">
        <v>568</v>
      </c>
      <c r="R104" s="28">
        <v>578</v>
      </c>
      <c r="S104" s="4">
        <v>540</v>
      </c>
      <c r="T104" s="4">
        <v>547</v>
      </c>
      <c r="U104" s="4">
        <v>559</v>
      </c>
      <c r="V104" s="4">
        <v>532</v>
      </c>
      <c r="W104" s="4">
        <v>543</v>
      </c>
      <c r="X104" s="4">
        <v>538</v>
      </c>
      <c r="Y104" s="4">
        <v>547</v>
      </c>
      <c r="Z104" s="4">
        <v>531</v>
      </c>
      <c r="AA104" s="4">
        <v>519</v>
      </c>
      <c r="AB104" s="4">
        <v>537</v>
      </c>
      <c r="AC104" s="4">
        <v>550</v>
      </c>
      <c r="AD104" s="4">
        <v>533</v>
      </c>
      <c r="AE104" s="4">
        <v>528</v>
      </c>
      <c r="AF104" s="13">
        <v>540</v>
      </c>
      <c r="AG104" s="16">
        <v>13115</v>
      </c>
    </row>
    <row r="105" spans="1:33" ht="14.1" customHeight="1">
      <c r="A105" s="33" t="s">
        <v>55</v>
      </c>
      <c r="B105" s="28">
        <v>257</v>
      </c>
      <c r="C105" s="4">
        <v>213</v>
      </c>
      <c r="D105" s="4">
        <v>281</v>
      </c>
      <c r="E105" s="4">
        <v>266</v>
      </c>
      <c r="F105" s="4">
        <v>243</v>
      </c>
      <c r="G105" s="4">
        <v>247</v>
      </c>
      <c r="H105" s="4">
        <v>236</v>
      </c>
      <c r="I105" s="4">
        <v>303</v>
      </c>
      <c r="J105" s="4">
        <v>271</v>
      </c>
      <c r="K105" s="4">
        <v>237</v>
      </c>
      <c r="L105" s="4">
        <v>219</v>
      </c>
      <c r="M105" s="4">
        <v>251</v>
      </c>
      <c r="N105" s="4">
        <v>235</v>
      </c>
      <c r="O105" s="4">
        <v>555</v>
      </c>
      <c r="P105" s="4">
        <v>566</v>
      </c>
      <c r="Q105" s="43">
        <v>583</v>
      </c>
      <c r="R105" s="28">
        <v>566</v>
      </c>
      <c r="S105" s="4">
        <v>549</v>
      </c>
      <c r="T105" s="4">
        <v>541</v>
      </c>
      <c r="U105" s="4">
        <v>545</v>
      </c>
      <c r="V105" s="4">
        <v>534</v>
      </c>
      <c r="W105" s="4">
        <v>545</v>
      </c>
      <c r="X105" s="4">
        <v>552</v>
      </c>
      <c r="Y105" s="4">
        <v>555</v>
      </c>
      <c r="Z105" s="4">
        <v>527</v>
      </c>
      <c r="AA105" s="4">
        <v>520</v>
      </c>
      <c r="AB105" s="4">
        <v>526</v>
      </c>
      <c r="AC105" s="4">
        <v>543</v>
      </c>
      <c r="AD105" s="4">
        <v>537</v>
      </c>
      <c r="AE105" s="4">
        <v>522</v>
      </c>
      <c r="AF105" s="13">
        <v>534</v>
      </c>
      <c r="AG105" s="16">
        <v>13059</v>
      </c>
    </row>
    <row r="106" spans="1:33" ht="14.1" customHeight="1">
      <c r="A106" s="33" t="s">
        <v>56</v>
      </c>
      <c r="B106" s="28">
        <v>270</v>
      </c>
      <c r="C106" s="4">
        <v>282</v>
      </c>
      <c r="D106" s="4">
        <v>245</v>
      </c>
      <c r="E106" s="4">
        <v>202</v>
      </c>
      <c r="F106" s="4">
        <v>269</v>
      </c>
      <c r="G106" s="4">
        <v>249</v>
      </c>
      <c r="H106" s="4">
        <v>254</v>
      </c>
      <c r="I106" s="4">
        <v>322</v>
      </c>
      <c r="J106" s="4">
        <v>259</v>
      </c>
      <c r="K106" s="4">
        <v>227</v>
      </c>
      <c r="L106" s="4">
        <v>193</v>
      </c>
      <c r="M106" s="4">
        <v>266</v>
      </c>
      <c r="N106" s="4">
        <v>250</v>
      </c>
      <c r="O106" s="4">
        <v>544</v>
      </c>
      <c r="P106" s="4">
        <v>549</v>
      </c>
      <c r="Q106" s="43">
        <v>596</v>
      </c>
      <c r="R106" s="28">
        <v>566</v>
      </c>
      <c r="S106" s="4">
        <v>537</v>
      </c>
      <c r="T106" s="4">
        <v>528</v>
      </c>
      <c r="U106" s="4">
        <v>542</v>
      </c>
      <c r="V106" s="4">
        <v>544</v>
      </c>
      <c r="W106" s="4">
        <v>549</v>
      </c>
      <c r="X106" s="4">
        <v>549</v>
      </c>
      <c r="Y106" s="4">
        <v>552</v>
      </c>
      <c r="Z106" s="4">
        <v>528</v>
      </c>
      <c r="AA106" s="4">
        <v>520</v>
      </c>
      <c r="AB106" s="4">
        <v>530</v>
      </c>
      <c r="AC106" s="4">
        <v>534</v>
      </c>
      <c r="AD106" s="4">
        <v>543</v>
      </c>
      <c r="AE106" s="4">
        <v>517</v>
      </c>
      <c r="AF106" s="13">
        <v>527</v>
      </c>
      <c r="AG106" s="16">
        <v>13043</v>
      </c>
    </row>
    <row r="107" spans="1:33" ht="14.1" customHeight="1">
      <c r="A107" s="34" t="s">
        <v>57</v>
      </c>
      <c r="B107" s="29">
        <v>253</v>
      </c>
      <c r="C107" s="18">
        <v>295</v>
      </c>
      <c r="D107" s="18">
        <v>235</v>
      </c>
      <c r="E107" s="18">
        <v>191</v>
      </c>
      <c r="F107" s="18">
        <v>252</v>
      </c>
      <c r="G107" s="18">
        <v>250</v>
      </c>
      <c r="H107" s="18">
        <v>290</v>
      </c>
      <c r="I107" s="18">
        <v>302</v>
      </c>
      <c r="J107" s="18">
        <v>257</v>
      </c>
      <c r="K107" s="18">
        <v>239</v>
      </c>
      <c r="L107" s="18">
        <v>199</v>
      </c>
      <c r="M107" s="18">
        <v>225</v>
      </c>
      <c r="N107" s="18">
        <v>246</v>
      </c>
      <c r="O107" s="18">
        <v>545</v>
      </c>
      <c r="P107" s="18">
        <v>573</v>
      </c>
      <c r="Q107" s="44">
        <v>595</v>
      </c>
      <c r="R107" s="29">
        <v>563</v>
      </c>
      <c r="S107" s="18">
        <v>538</v>
      </c>
      <c r="T107" s="18">
        <v>528</v>
      </c>
      <c r="U107" s="18">
        <v>547</v>
      </c>
      <c r="V107" s="18">
        <v>539</v>
      </c>
      <c r="W107" s="18">
        <v>551</v>
      </c>
      <c r="X107" s="18">
        <v>545</v>
      </c>
      <c r="Y107" s="18">
        <v>533</v>
      </c>
      <c r="Z107" s="18">
        <v>527</v>
      </c>
      <c r="AA107" s="18">
        <v>512</v>
      </c>
      <c r="AB107" s="18">
        <v>517</v>
      </c>
      <c r="AC107" s="18">
        <v>530</v>
      </c>
      <c r="AD107" s="18">
        <v>545</v>
      </c>
      <c r="AE107" s="18">
        <v>517</v>
      </c>
      <c r="AF107" s="19">
        <v>535</v>
      </c>
      <c r="AG107" s="20">
        <v>12974</v>
      </c>
    </row>
    <row r="108" spans="1:33" ht="14.1" customHeight="1">
      <c r="A108" s="35" t="s">
        <v>58</v>
      </c>
      <c r="B108" s="30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4304</v>
      </c>
      <c r="H108" s="21">
        <v>4666</v>
      </c>
      <c r="I108" s="21">
        <v>0</v>
      </c>
      <c r="J108" s="21">
        <v>5212</v>
      </c>
      <c r="K108" s="21">
        <v>5170</v>
      </c>
      <c r="L108" s="21">
        <v>5220</v>
      </c>
      <c r="M108" s="21">
        <v>4750</v>
      </c>
      <c r="N108" s="21">
        <v>4583</v>
      </c>
      <c r="O108" s="21">
        <v>12033</v>
      </c>
      <c r="P108" s="21">
        <v>0</v>
      </c>
      <c r="Q108" s="45">
        <v>13962</v>
      </c>
      <c r="R108" s="30">
        <v>13995</v>
      </c>
      <c r="S108" s="21">
        <v>13814</v>
      </c>
      <c r="T108" s="21">
        <v>13797</v>
      </c>
      <c r="U108" s="21">
        <v>13945</v>
      </c>
      <c r="V108" s="21">
        <v>14172</v>
      </c>
      <c r="W108" s="21">
        <v>0</v>
      </c>
      <c r="X108" s="21">
        <v>13479</v>
      </c>
      <c r="Y108" s="21">
        <v>13187</v>
      </c>
      <c r="Z108" s="21">
        <v>13286</v>
      </c>
      <c r="AA108" s="21">
        <v>12823</v>
      </c>
      <c r="AB108" s="21">
        <v>13474</v>
      </c>
      <c r="AC108" s="21">
        <v>13330</v>
      </c>
      <c r="AD108" s="21">
        <v>0</v>
      </c>
      <c r="AE108" s="21">
        <v>13124</v>
      </c>
      <c r="AF108" s="22">
        <v>13543</v>
      </c>
      <c r="AG108" s="23">
        <v>235869</v>
      </c>
    </row>
    <row r="109" spans="1:33" ht="14.1" customHeight="1">
      <c r="A109" s="33" t="s">
        <v>59</v>
      </c>
      <c r="B109" s="28">
        <v>11061</v>
      </c>
      <c r="C109" s="4">
        <v>9189</v>
      </c>
      <c r="D109" s="4">
        <v>8780</v>
      </c>
      <c r="E109" s="4">
        <v>9377</v>
      </c>
      <c r="F109" s="4">
        <v>9474</v>
      </c>
      <c r="G109" s="4">
        <v>4809</v>
      </c>
      <c r="H109" s="4">
        <v>4863</v>
      </c>
      <c r="I109" s="4">
        <v>11682</v>
      </c>
      <c r="J109" s="4">
        <v>5350</v>
      </c>
      <c r="K109" s="4">
        <v>5088</v>
      </c>
      <c r="L109" s="4">
        <v>5118</v>
      </c>
      <c r="M109" s="4">
        <v>4871</v>
      </c>
      <c r="N109" s="4">
        <v>4761</v>
      </c>
      <c r="O109" s="4">
        <v>5776</v>
      </c>
      <c r="P109" s="4">
        <v>26052</v>
      </c>
      <c r="Q109" s="43">
        <v>11423</v>
      </c>
      <c r="R109" s="28">
        <v>11556</v>
      </c>
      <c r="S109" s="4">
        <v>11245</v>
      </c>
      <c r="T109" s="4">
        <v>10998</v>
      </c>
      <c r="U109" s="4">
        <v>10886</v>
      </c>
      <c r="V109" s="4">
        <v>10891</v>
      </c>
      <c r="W109" s="4">
        <v>25002</v>
      </c>
      <c r="X109" s="4">
        <v>10857</v>
      </c>
      <c r="Y109" s="4">
        <v>10895</v>
      </c>
      <c r="Z109" s="4">
        <v>10813</v>
      </c>
      <c r="AA109" s="4">
        <v>10357</v>
      </c>
      <c r="AB109" s="4">
        <v>10344</v>
      </c>
      <c r="AC109" s="4">
        <v>10585</v>
      </c>
      <c r="AD109" s="4">
        <v>24733</v>
      </c>
      <c r="AE109" s="4">
        <v>10625</v>
      </c>
      <c r="AF109" s="13">
        <v>10405</v>
      </c>
      <c r="AG109" s="16">
        <v>327866</v>
      </c>
    </row>
    <row r="110" spans="1:33" ht="14.1" customHeight="1">
      <c r="A110" s="36" t="s">
        <v>60</v>
      </c>
      <c r="B110" s="31">
        <v>11061</v>
      </c>
      <c r="C110" s="6">
        <v>9189</v>
      </c>
      <c r="D110" s="6">
        <v>8780</v>
      </c>
      <c r="E110" s="6">
        <v>9377</v>
      </c>
      <c r="F110" s="6">
        <v>9474</v>
      </c>
      <c r="G110" s="6">
        <v>9113</v>
      </c>
      <c r="H110" s="6">
        <v>9529</v>
      </c>
      <c r="I110" s="6">
        <v>11682</v>
      </c>
      <c r="J110" s="6">
        <v>10562</v>
      </c>
      <c r="K110" s="6">
        <v>10258</v>
      </c>
      <c r="L110" s="6">
        <v>10338</v>
      </c>
      <c r="M110" s="6">
        <v>9621</v>
      </c>
      <c r="N110" s="6">
        <v>9344</v>
      </c>
      <c r="O110" s="6">
        <v>17809</v>
      </c>
      <c r="P110" s="6">
        <v>26052</v>
      </c>
      <c r="Q110" s="46">
        <v>25385</v>
      </c>
      <c r="R110" s="31">
        <v>25551</v>
      </c>
      <c r="S110" s="6">
        <v>25059</v>
      </c>
      <c r="T110" s="6">
        <v>24795</v>
      </c>
      <c r="U110" s="6">
        <v>24831</v>
      </c>
      <c r="V110" s="6">
        <v>25063</v>
      </c>
      <c r="W110" s="6">
        <v>25002</v>
      </c>
      <c r="X110" s="6">
        <v>24336</v>
      </c>
      <c r="Y110" s="6">
        <v>24082</v>
      </c>
      <c r="Z110" s="6">
        <v>24099</v>
      </c>
      <c r="AA110" s="6">
        <v>23180</v>
      </c>
      <c r="AB110" s="6">
        <v>23818</v>
      </c>
      <c r="AC110" s="6">
        <v>23915</v>
      </c>
      <c r="AD110" s="6">
        <v>24733</v>
      </c>
      <c r="AE110" s="6">
        <v>23749</v>
      </c>
      <c r="AF110" s="14">
        <v>23948</v>
      </c>
      <c r="AG110" s="17">
        <v>563735</v>
      </c>
    </row>
  </sheetData>
  <mergeCells count="4">
    <mergeCell ref="AG57:AG59"/>
    <mergeCell ref="AG2:AG4"/>
    <mergeCell ref="A2:A4"/>
    <mergeCell ref="A57:A59"/>
  </mergeCells>
  <phoneticPr fontId="2"/>
  <conditionalFormatting sqref="A2 B3:AF3 A57 B58:AF58">
    <cfRule type="cellIs" dxfId="32" priority="7" stopIfTrue="1" operator="equal">
      <formula>"日"</formula>
    </cfRule>
  </conditionalFormatting>
  <conditionalFormatting sqref="B4:AF4">
    <cfRule type="cellIs" dxfId="31" priority="4" stopIfTrue="1" operator="equal">
      <formula>"休日"</formula>
    </cfRule>
  </conditionalFormatting>
  <conditionalFormatting sqref="B59:AF59">
    <cfRule type="cellIs" dxfId="30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2C9B-E920-4008-99FA-8B683615F461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202206</v>
      </c>
      <c r="B2" s="24">
        <v>44713</v>
      </c>
      <c r="C2" s="5">
        <v>44714</v>
      </c>
      <c r="D2" s="5">
        <v>44715</v>
      </c>
      <c r="E2" s="5">
        <v>44716</v>
      </c>
      <c r="F2" s="5">
        <v>44717</v>
      </c>
      <c r="G2" s="5">
        <v>44718</v>
      </c>
      <c r="H2" s="5">
        <v>44719</v>
      </c>
      <c r="I2" s="5">
        <v>44720</v>
      </c>
      <c r="J2" s="5">
        <v>44721</v>
      </c>
      <c r="K2" s="5">
        <v>44722</v>
      </c>
      <c r="L2" s="5">
        <v>44723</v>
      </c>
      <c r="M2" s="5">
        <v>44724</v>
      </c>
      <c r="N2" s="5">
        <v>44725</v>
      </c>
      <c r="O2" s="5">
        <v>44726</v>
      </c>
      <c r="P2" s="5">
        <v>44727</v>
      </c>
      <c r="Q2" s="39">
        <v>44728</v>
      </c>
      <c r="R2" s="24">
        <v>44729</v>
      </c>
      <c r="S2" s="5">
        <v>44730</v>
      </c>
      <c r="T2" s="5">
        <v>44731</v>
      </c>
      <c r="U2" s="5">
        <v>44732</v>
      </c>
      <c r="V2" s="5">
        <v>44733</v>
      </c>
      <c r="W2" s="5">
        <v>44734</v>
      </c>
      <c r="X2" s="5">
        <v>44735</v>
      </c>
      <c r="Y2" s="5">
        <v>44736</v>
      </c>
      <c r="Z2" s="5">
        <v>44737</v>
      </c>
      <c r="AA2" s="5">
        <v>44738</v>
      </c>
      <c r="AB2" s="5">
        <v>44739</v>
      </c>
      <c r="AC2" s="5">
        <v>44740</v>
      </c>
      <c r="AD2" s="5">
        <v>44741</v>
      </c>
      <c r="AE2" s="5">
        <v>44742</v>
      </c>
      <c r="AF2" s="9"/>
      <c r="AG2" s="47" t="s">
        <v>0</v>
      </c>
    </row>
    <row r="3" spans="1:33" ht="14.1" customHeight="1">
      <c r="A3" s="48"/>
      <c r="B3" s="25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1</v>
      </c>
      <c r="N3" s="3" t="s">
        <v>2</v>
      </c>
      <c r="O3" s="3" t="s">
        <v>3</v>
      </c>
      <c r="P3" s="3" t="s">
        <v>4</v>
      </c>
      <c r="Q3" s="40" t="s">
        <v>5</v>
      </c>
      <c r="R3" s="25" t="s">
        <v>6</v>
      </c>
      <c r="S3" s="3" t="s">
        <v>7</v>
      </c>
      <c r="T3" s="3" t="s">
        <v>1</v>
      </c>
      <c r="U3" s="3" t="s">
        <v>2</v>
      </c>
      <c r="V3" s="3" t="s">
        <v>3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1</v>
      </c>
      <c r="AB3" s="3" t="s">
        <v>2</v>
      </c>
      <c r="AC3" s="3" t="s">
        <v>3</v>
      </c>
      <c r="AD3" s="3" t="s">
        <v>4</v>
      </c>
      <c r="AE3" s="3" t="s">
        <v>5</v>
      </c>
      <c r="AF3" s="10"/>
      <c r="AG3" s="48"/>
    </row>
    <row r="4" spans="1:33" ht="14.1" customHeight="1">
      <c r="A4" s="49"/>
      <c r="B4" s="26" t="s">
        <v>9</v>
      </c>
      <c r="C4" s="8" t="s">
        <v>9</v>
      </c>
      <c r="D4" s="8" t="s">
        <v>9</v>
      </c>
      <c r="E4" s="8" t="s">
        <v>9</v>
      </c>
      <c r="F4" s="8" t="s">
        <v>8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9</v>
      </c>
      <c r="S4" s="8" t="s">
        <v>9</v>
      </c>
      <c r="T4" s="8" t="s">
        <v>8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9</v>
      </c>
      <c r="Z4" s="8" t="s">
        <v>9</v>
      </c>
      <c r="AA4" s="8" t="s">
        <v>8</v>
      </c>
      <c r="AB4" s="8" t="s">
        <v>9</v>
      </c>
      <c r="AC4" s="8" t="s">
        <v>9</v>
      </c>
      <c r="AD4" s="8" t="s">
        <v>9</v>
      </c>
      <c r="AE4" s="8" t="s">
        <v>9</v>
      </c>
      <c r="AF4" s="11"/>
      <c r="AG4" s="49"/>
    </row>
    <row r="5" spans="1:33" ht="14.1" customHeight="1">
      <c r="A5" s="32" t="s">
        <v>10</v>
      </c>
      <c r="B5" s="27">
        <v>1006</v>
      </c>
      <c r="C5" s="7">
        <v>1042</v>
      </c>
      <c r="D5" s="7">
        <v>996</v>
      </c>
      <c r="E5" s="7">
        <v>445</v>
      </c>
      <c r="F5" s="7">
        <v>334</v>
      </c>
      <c r="G5" s="7">
        <v>434</v>
      </c>
      <c r="H5" s="7">
        <v>356</v>
      </c>
      <c r="I5" s="7">
        <v>370</v>
      </c>
      <c r="J5" s="7">
        <v>252</v>
      </c>
      <c r="K5" s="7">
        <v>308</v>
      </c>
      <c r="L5" s="7">
        <v>292</v>
      </c>
      <c r="M5" s="7">
        <v>312</v>
      </c>
      <c r="N5" s="7">
        <v>335</v>
      </c>
      <c r="O5" s="7">
        <v>422</v>
      </c>
      <c r="P5" s="7">
        <v>287</v>
      </c>
      <c r="Q5" s="42">
        <v>322</v>
      </c>
      <c r="R5" s="27">
        <v>321</v>
      </c>
      <c r="S5" s="7">
        <v>422</v>
      </c>
      <c r="T5" s="7">
        <v>332</v>
      </c>
      <c r="U5" s="7">
        <v>339</v>
      </c>
      <c r="V5" s="7">
        <v>337</v>
      </c>
      <c r="W5" s="7">
        <v>335</v>
      </c>
      <c r="X5" s="7">
        <v>384</v>
      </c>
      <c r="Y5" s="7">
        <v>274</v>
      </c>
      <c r="Z5" s="7">
        <v>320</v>
      </c>
      <c r="AA5" s="7">
        <v>335</v>
      </c>
      <c r="AB5" s="7">
        <v>299</v>
      </c>
      <c r="AC5" s="7">
        <v>332</v>
      </c>
      <c r="AD5" s="7">
        <v>344</v>
      </c>
      <c r="AE5" s="7">
        <v>266</v>
      </c>
      <c r="AF5" s="12"/>
      <c r="AG5" s="15">
        <v>12153</v>
      </c>
    </row>
    <row r="6" spans="1:33" ht="14.1" customHeight="1">
      <c r="A6" s="33" t="s">
        <v>11</v>
      </c>
      <c r="B6" s="28">
        <v>998</v>
      </c>
      <c r="C6" s="4">
        <v>1049</v>
      </c>
      <c r="D6" s="4">
        <v>1011</v>
      </c>
      <c r="E6" s="4">
        <v>396</v>
      </c>
      <c r="F6" s="4">
        <v>362</v>
      </c>
      <c r="G6" s="4">
        <v>342</v>
      </c>
      <c r="H6" s="4">
        <v>384</v>
      </c>
      <c r="I6" s="4">
        <v>332</v>
      </c>
      <c r="J6" s="4">
        <v>292</v>
      </c>
      <c r="K6" s="4">
        <v>335</v>
      </c>
      <c r="L6" s="4">
        <v>325</v>
      </c>
      <c r="M6" s="4">
        <v>391</v>
      </c>
      <c r="N6" s="4">
        <v>234</v>
      </c>
      <c r="O6" s="4">
        <v>301</v>
      </c>
      <c r="P6" s="4">
        <v>252</v>
      </c>
      <c r="Q6" s="43">
        <v>306</v>
      </c>
      <c r="R6" s="28">
        <v>294</v>
      </c>
      <c r="S6" s="4">
        <v>344</v>
      </c>
      <c r="T6" s="4">
        <v>353</v>
      </c>
      <c r="U6" s="4">
        <v>444</v>
      </c>
      <c r="V6" s="4">
        <v>375</v>
      </c>
      <c r="W6" s="4">
        <v>236</v>
      </c>
      <c r="X6" s="4">
        <v>375</v>
      </c>
      <c r="Y6" s="4">
        <v>210</v>
      </c>
      <c r="Z6" s="4">
        <v>284</v>
      </c>
      <c r="AA6" s="4">
        <v>326</v>
      </c>
      <c r="AB6" s="4">
        <v>324</v>
      </c>
      <c r="AC6" s="4">
        <v>300</v>
      </c>
      <c r="AD6" s="4">
        <v>380</v>
      </c>
      <c r="AE6" s="4">
        <v>318</v>
      </c>
      <c r="AF6" s="13"/>
      <c r="AG6" s="16">
        <v>11873</v>
      </c>
    </row>
    <row r="7" spans="1:33" ht="14.1" customHeight="1">
      <c r="A7" s="33" t="s">
        <v>12</v>
      </c>
      <c r="B7" s="28">
        <v>1005</v>
      </c>
      <c r="C7" s="4">
        <v>1034</v>
      </c>
      <c r="D7" s="4">
        <v>996</v>
      </c>
      <c r="E7" s="4">
        <v>396</v>
      </c>
      <c r="F7" s="4">
        <v>521</v>
      </c>
      <c r="G7" s="4">
        <v>376</v>
      </c>
      <c r="H7" s="4">
        <v>361</v>
      </c>
      <c r="I7" s="4">
        <v>353</v>
      </c>
      <c r="J7" s="4">
        <v>293</v>
      </c>
      <c r="K7" s="4">
        <v>289</v>
      </c>
      <c r="L7" s="4">
        <v>268</v>
      </c>
      <c r="M7" s="4">
        <v>294</v>
      </c>
      <c r="N7" s="4">
        <v>392</v>
      </c>
      <c r="O7" s="4">
        <v>260</v>
      </c>
      <c r="P7" s="4">
        <v>382</v>
      </c>
      <c r="Q7" s="43">
        <v>315</v>
      </c>
      <c r="R7" s="28">
        <v>261</v>
      </c>
      <c r="S7" s="4">
        <v>344</v>
      </c>
      <c r="T7" s="4">
        <v>368</v>
      </c>
      <c r="U7" s="4">
        <v>407</v>
      </c>
      <c r="V7" s="4">
        <v>391</v>
      </c>
      <c r="W7" s="4">
        <v>384</v>
      </c>
      <c r="X7" s="4">
        <v>299</v>
      </c>
      <c r="Y7" s="4">
        <v>284</v>
      </c>
      <c r="Z7" s="4">
        <v>306</v>
      </c>
      <c r="AA7" s="4">
        <v>334</v>
      </c>
      <c r="AB7" s="4">
        <v>320</v>
      </c>
      <c r="AC7" s="4">
        <v>389</v>
      </c>
      <c r="AD7" s="4">
        <v>293</v>
      </c>
      <c r="AE7" s="4">
        <v>401</v>
      </c>
      <c r="AF7" s="13"/>
      <c r="AG7" s="16">
        <v>12316</v>
      </c>
    </row>
    <row r="8" spans="1:33" ht="14.1" customHeight="1">
      <c r="A8" s="33" t="s">
        <v>13</v>
      </c>
      <c r="B8" s="28">
        <v>1027</v>
      </c>
      <c r="C8" s="4">
        <v>1002</v>
      </c>
      <c r="D8" s="4">
        <v>987</v>
      </c>
      <c r="E8" s="4">
        <v>386</v>
      </c>
      <c r="F8" s="4">
        <v>444</v>
      </c>
      <c r="G8" s="4">
        <v>416</v>
      </c>
      <c r="H8" s="4">
        <v>436</v>
      </c>
      <c r="I8" s="4">
        <v>378</v>
      </c>
      <c r="J8" s="4">
        <v>321</v>
      </c>
      <c r="K8" s="4">
        <v>287</v>
      </c>
      <c r="L8" s="4">
        <v>243</v>
      </c>
      <c r="M8" s="4">
        <v>290</v>
      </c>
      <c r="N8" s="4">
        <v>393</v>
      </c>
      <c r="O8" s="4">
        <v>395</v>
      </c>
      <c r="P8" s="4">
        <v>317</v>
      </c>
      <c r="Q8" s="43">
        <v>286</v>
      </c>
      <c r="R8" s="28">
        <v>393</v>
      </c>
      <c r="S8" s="4">
        <v>336</v>
      </c>
      <c r="T8" s="4">
        <v>275</v>
      </c>
      <c r="U8" s="4">
        <v>375</v>
      </c>
      <c r="V8" s="4">
        <v>340</v>
      </c>
      <c r="W8" s="4">
        <v>383</v>
      </c>
      <c r="X8" s="4">
        <v>341</v>
      </c>
      <c r="Y8" s="4">
        <v>382</v>
      </c>
      <c r="Z8" s="4">
        <v>337</v>
      </c>
      <c r="AA8" s="4">
        <v>395</v>
      </c>
      <c r="AB8" s="4">
        <v>385</v>
      </c>
      <c r="AC8" s="4">
        <v>365</v>
      </c>
      <c r="AD8" s="4">
        <v>282</v>
      </c>
      <c r="AE8" s="4">
        <v>398</v>
      </c>
      <c r="AF8" s="13"/>
      <c r="AG8" s="16">
        <v>12595</v>
      </c>
    </row>
    <row r="9" spans="1:33" ht="14.1" customHeight="1">
      <c r="A9" s="33" t="s">
        <v>14</v>
      </c>
      <c r="B9" s="28">
        <v>1008</v>
      </c>
      <c r="C9" s="4">
        <v>988</v>
      </c>
      <c r="D9" s="4">
        <v>998</v>
      </c>
      <c r="E9" s="4">
        <v>460</v>
      </c>
      <c r="F9" s="4">
        <v>503</v>
      </c>
      <c r="G9" s="4">
        <v>334</v>
      </c>
      <c r="H9" s="4">
        <v>447</v>
      </c>
      <c r="I9" s="4">
        <v>328</v>
      </c>
      <c r="J9" s="4">
        <v>258</v>
      </c>
      <c r="K9" s="4">
        <v>363</v>
      </c>
      <c r="L9" s="4">
        <v>311</v>
      </c>
      <c r="M9" s="4">
        <v>294</v>
      </c>
      <c r="N9" s="4">
        <v>307</v>
      </c>
      <c r="O9" s="4">
        <v>414</v>
      </c>
      <c r="P9" s="4">
        <v>295</v>
      </c>
      <c r="Q9" s="43">
        <v>330</v>
      </c>
      <c r="R9" s="28">
        <v>300</v>
      </c>
      <c r="S9" s="4">
        <v>340</v>
      </c>
      <c r="T9" s="4">
        <v>398</v>
      </c>
      <c r="U9" s="4">
        <v>309</v>
      </c>
      <c r="V9" s="4">
        <v>438</v>
      </c>
      <c r="W9" s="4">
        <v>304</v>
      </c>
      <c r="X9" s="4">
        <v>280</v>
      </c>
      <c r="Y9" s="4">
        <v>437</v>
      </c>
      <c r="Z9" s="4">
        <v>287</v>
      </c>
      <c r="AA9" s="4">
        <v>360</v>
      </c>
      <c r="AB9" s="4">
        <v>347</v>
      </c>
      <c r="AC9" s="4">
        <v>312</v>
      </c>
      <c r="AD9" s="4">
        <v>276</v>
      </c>
      <c r="AE9" s="4">
        <v>270</v>
      </c>
      <c r="AF9" s="13"/>
      <c r="AG9" s="16">
        <v>12296</v>
      </c>
    </row>
    <row r="10" spans="1:33" ht="14.1" customHeight="1">
      <c r="A10" s="33" t="s">
        <v>15</v>
      </c>
      <c r="B10" s="28">
        <v>1009</v>
      </c>
      <c r="C10" s="4">
        <v>1016</v>
      </c>
      <c r="D10" s="4">
        <v>1008</v>
      </c>
      <c r="E10" s="4">
        <v>412</v>
      </c>
      <c r="F10" s="4">
        <v>439</v>
      </c>
      <c r="G10" s="4">
        <v>520</v>
      </c>
      <c r="H10" s="4">
        <v>372</v>
      </c>
      <c r="I10" s="4">
        <v>427</v>
      </c>
      <c r="J10" s="4">
        <v>385</v>
      </c>
      <c r="K10" s="4">
        <v>397</v>
      </c>
      <c r="L10" s="4">
        <v>290</v>
      </c>
      <c r="M10" s="4">
        <v>336</v>
      </c>
      <c r="N10" s="4">
        <v>349</v>
      </c>
      <c r="O10" s="4">
        <v>348</v>
      </c>
      <c r="P10" s="4">
        <v>276</v>
      </c>
      <c r="Q10" s="43">
        <v>336</v>
      </c>
      <c r="R10" s="28">
        <v>326</v>
      </c>
      <c r="S10" s="4">
        <v>347</v>
      </c>
      <c r="T10" s="4">
        <v>403</v>
      </c>
      <c r="U10" s="4">
        <v>427</v>
      </c>
      <c r="V10" s="4">
        <v>324</v>
      </c>
      <c r="W10" s="4">
        <v>350</v>
      </c>
      <c r="X10" s="4">
        <v>266</v>
      </c>
      <c r="Y10" s="4">
        <v>281</v>
      </c>
      <c r="Z10" s="4">
        <v>320</v>
      </c>
      <c r="AA10" s="4">
        <v>277</v>
      </c>
      <c r="AB10" s="4">
        <v>369</v>
      </c>
      <c r="AC10" s="4">
        <v>400</v>
      </c>
      <c r="AD10" s="4">
        <v>337</v>
      </c>
      <c r="AE10" s="4">
        <v>340</v>
      </c>
      <c r="AF10" s="13"/>
      <c r="AG10" s="16">
        <v>12687</v>
      </c>
    </row>
    <row r="11" spans="1:33" ht="14.1" customHeight="1">
      <c r="A11" s="33" t="s">
        <v>16</v>
      </c>
      <c r="B11" s="28">
        <v>1006</v>
      </c>
      <c r="C11" s="4">
        <v>1026</v>
      </c>
      <c r="D11" s="4">
        <v>1006</v>
      </c>
      <c r="E11" s="4">
        <v>432</v>
      </c>
      <c r="F11" s="4">
        <v>495</v>
      </c>
      <c r="G11" s="4">
        <v>453</v>
      </c>
      <c r="H11" s="4">
        <v>375</v>
      </c>
      <c r="I11" s="4">
        <v>337</v>
      </c>
      <c r="J11" s="4">
        <v>346</v>
      </c>
      <c r="K11" s="4">
        <v>378</v>
      </c>
      <c r="L11" s="4">
        <v>311</v>
      </c>
      <c r="M11" s="4">
        <v>353</v>
      </c>
      <c r="N11" s="4">
        <v>283</v>
      </c>
      <c r="O11" s="4">
        <v>431</v>
      </c>
      <c r="P11" s="4">
        <v>305</v>
      </c>
      <c r="Q11" s="43">
        <v>281</v>
      </c>
      <c r="R11" s="28">
        <v>285</v>
      </c>
      <c r="S11" s="4">
        <v>454</v>
      </c>
      <c r="T11" s="4">
        <v>340</v>
      </c>
      <c r="U11" s="4">
        <v>335</v>
      </c>
      <c r="V11" s="4">
        <v>378</v>
      </c>
      <c r="W11" s="4">
        <v>316</v>
      </c>
      <c r="X11" s="4">
        <v>315</v>
      </c>
      <c r="Y11" s="4">
        <v>434</v>
      </c>
      <c r="Z11" s="4">
        <v>341</v>
      </c>
      <c r="AA11" s="4">
        <v>274</v>
      </c>
      <c r="AB11" s="4">
        <v>339</v>
      </c>
      <c r="AC11" s="4">
        <v>349</v>
      </c>
      <c r="AD11" s="4">
        <v>325</v>
      </c>
      <c r="AE11" s="4">
        <v>343</v>
      </c>
      <c r="AF11" s="13"/>
      <c r="AG11" s="16">
        <v>12646</v>
      </c>
    </row>
    <row r="12" spans="1:33" ht="14.1" customHeight="1">
      <c r="A12" s="33" t="s">
        <v>17</v>
      </c>
      <c r="B12" s="28">
        <v>1032</v>
      </c>
      <c r="C12" s="4">
        <v>1041</v>
      </c>
      <c r="D12" s="4">
        <v>999</v>
      </c>
      <c r="E12" s="4">
        <v>432</v>
      </c>
      <c r="F12" s="4">
        <v>430</v>
      </c>
      <c r="G12" s="4">
        <v>499</v>
      </c>
      <c r="H12" s="4">
        <v>441</v>
      </c>
      <c r="I12" s="4">
        <v>398</v>
      </c>
      <c r="J12" s="4">
        <v>310</v>
      </c>
      <c r="K12" s="4">
        <v>304</v>
      </c>
      <c r="L12" s="4">
        <v>359</v>
      </c>
      <c r="M12" s="4">
        <v>411</v>
      </c>
      <c r="N12" s="4">
        <v>231</v>
      </c>
      <c r="O12" s="4">
        <v>389</v>
      </c>
      <c r="P12" s="4">
        <v>298</v>
      </c>
      <c r="Q12" s="43">
        <v>293</v>
      </c>
      <c r="R12" s="28">
        <v>270</v>
      </c>
      <c r="S12" s="4">
        <v>322</v>
      </c>
      <c r="T12" s="4">
        <v>379</v>
      </c>
      <c r="U12" s="4">
        <v>406</v>
      </c>
      <c r="V12" s="4">
        <v>356</v>
      </c>
      <c r="W12" s="4">
        <v>416</v>
      </c>
      <c r="X12" s="4">
        <v>281</v>
      </c>
      <c r="Y12" s="4">
        <v>414</v>
      </c>
      <c r="Z12" s="4">
        <v>298</v>
      </c>
      <c r="AA12" s="4">
        <v>350</v>
      </c>
      <c r="AB12" s="4">
        <v>335</v>
      </c>
      <c r="AC12" s="4">
        <v>404</v>
      </c>
      <c r="AD12" s="4">
        <v>368</v>
      </c>
      <c r="AE12" s="4">
        <v>343</v>
      </c>
      <c r="AF12" s="13"/>
      <c r="AG12" s="16">
        <v>12809</v>
      </c>
    </row>
    <row r="13" spans="1:33" ht="14.1" customHeight="1">
      <c r="A13" s="33" t="s">
        <v>18</v>
      </c>
      <c r="B13" s="28">
        <v>1024</v>
      </c>
      <c r="C13" s="4">
        <v>1023</v>
      </c>
      <c r="D13" s="4">
        <v>1006</v>
      </c>
      <c r="E13" s="4">
        <v>407</v>
      </c>
      <c r="F13" s="4">
        <v>412</v>
      </c>
      <c r="G13" s="4">
        <v>413</v>
      </c>
      <c r="H13" s="4">
        <v>476</v>
      </c>
      <c r="I13" s="4">
        <v>465</v>
      </c>
      <c r="J13" s="4">
        <v>444</v>
      </c>
      <c r="K13" s="4">
        <v>392</v>
      </c>
      <c r="L13" s="4">
        <v>295</v>
      </c>
      <c r="M13" s="4">
        <v>413</v>
      </c>
      <c r="N13" s="4">
        <v>400</v>
      </c>
      <c r="O13" s="4">
        <v>374</v>
      </c>
      <c r="P13" s="4">
        <v>303</v>
      </c>
      <c r="Q13" s="43">
        <v>257</v>
      </c>
      <c r="R13" s="28">
        <v>306</v>
      </c>
      <c r="S13" s="4">
        <v>410</v>
      </c>
      <c r="T13" s="4">
        <v>368</v>
      </c>
      <c r="U13" s="4">
        <v>365</v>
      </c>
      <c r="V13" s="4">
        <v>385</v>
      </c>
      <c r="W13" s="4">
        <v>284</v>
      </c>
      <c r="X13" s="4">
        <v>283</v>
      </c>
      <c r="Y13" s="4">
        <v>342</v>
      </c>
      <c r="Z13" s="4">
        <v>357</v>
      </c>
      <c r="AA13" s="4">
        <v>341</v>
      </c>
      <c r="AB13" s="4">
        <v>357</v>
      </c>
      <c r="AC13" s="4">
        <v>323</v>
      </c>
      <c r="AD13" s="4">
        <v>337</v>
      </c>
      <c r="AE13" s="4">
        <v>385</v>
      </c>
      <c r="AF13" s="13"/>
      <c r="AG13" s="16">
        <v>12947</v>
      </c>
    </row>
    <row r="14" spans="1:33" ht="14.1" customHeight="1">
      <c r="A14" s="33" t="s">
        <v>19</v>
      </c>
      <c r="B14" s="28">
        <v>1026</v>
      </c>
      <c r="C14" s="4">
        <v>1030</v>
      </c>
      <c r="D14" s="4">
        <v>1009</v>
      </c>
      <c r="E14" s="4">
        <v>378</v>
      </c>
      <c r="F14" s="4">
        <v>407</v>
      </c>
      <c r="G14" s="4">
        <v>377</v>
      </c>
      <c r="H14" s="4">
        <v>377</v>
      </c>
      <c r="I14" s="4">
        <v>404</v>
      </c>
      <c r="J14" s="4">
        <v>322</v>
      </c>
      <c r="K14" s="4">
        <v>411</v>
      </c>
      <c r="L14" s="4">
        <v>349</v>
      </c>
      <c r="M14" s="4">
        <v>411</v>
      </c>
      <c r="N14" s="4">
        <v>350</v>
      </c>
      <c r="O14" s="4">
        <v>216</v>
      </c>
      <c r="P14" s="4">
        <v>300</v>
      </c>
      <c r="Q14" s="43">
        <v>349</v>
      </c>
      <c r="R14" s="28">
        <v>329</v>
      </c>
      <c r="S14" s="4">
        <v>369</v>
      </c>
      <c r="T14" s="4">
        <v>362</v>
      </c>
      <c r="U14" s="4">
        <v>372</v>
      </c>
      <c r="V14" s="4">
        <v>352</v>
      </c>
      <c r="W14" s="4">
        <v>434</v>
      </c>
      <c r="X14" s="4">
        <v>346</v>
      </c>
      <c r="Y14" s="4">
        <v>349</v>
      </c>
      <c r="Z14" s="4">
        <v>300</v>
      </c>
      <c r="AA14" s="4">
        <v>376</v>
      </c>
      <c r="AB14" s="4">
        <v>391</v>
      </c>
      <c r="AC14" s="4">
        <v>366</v>
      </c>
      <c r="AD14" s="4">
        <v>288</v>
      </c>
      <c r="AE14" s="4">
        <v>397</v>
      </c>
      <c r="AF14" s="13"/>
      <c r="AG14" s="16">
        <v>12747</v>
      </c>
    </row>
    <row r="15" spans="1:33" ht="14.1" customHeight="1">
      <c r="A15" s="33" t="s">
        <v>20</v>
      </c>
      <c r="B15" s="28">
        <v>1011</v>
      </c>
      <c r="C15" s="4">
        <v>1049</v>
      </c>
      <c r="D15" s="4">
        <v>1018</v>
      </c>
      <c r="E15" s="4">
        <v>426</v>
      </c>
      <c r="F15" s="4">
        <v>503</v>
      </c>
      <c r="G15" s="4">
        <v>414</v>
      </c>
      <c r="H15" s="4">
        <v>385</v>
      </c>
      <c r="I15" s="4">
        <v>480</v>
      </c>
      <c r="J15" s="4">
        <v>347</v>
      </c>
      <c r="K15" s="4">
        <v>329</v>
      </c>
      <c r="L15" s="4">
        <v>323</v>
      </c>
      <c r="M15" s="4">
        <v>358</v>
      </c>
      <c r="N15" s="4">
        <v>410</v>
      </c>
      <c r="O15" s="4">
        <v>312</v>
      </c>
      <c r="P15" s="4">
        <v>284</v>
      </c>
      <c r="Q15" s="43">
        <v>316</v>
      </c>
      <c r="R15" s="28">
        <v>456</v>
      </c>
      <c r="S15" s="4">
        <v>393</v>
      </c>
      <c r="T15" s="4">
        <v>340</v>
      </c>
      <c r="U15" s="4">
        <v>347</v>
      </c>
      <c r="V15" s="4">
        <v>425</v>
      </c>
      <c r="W15" s="4">
        <v>440</v>
      </c>
      <c r="X15" s="4">
        <v>323</v>
      </c>
      <c r="Y15" s="4">
        <v>296</v>
      </c>
      <c r="Z15" s="4">
        <v>309</v>
      </c>
      <c r="AA15" s="4">
        <v>381</v>
      </c>
      <c r="AB15" s="4">
        <v>338</v>
      </c>
      <c r="AC15" s="4">
        <v>349</v>
      </c>
      <c r="AD15" s="4">
        <v>285</v>
      </c>
      <c r="AE15" s="4">
        <v>359</v>
      </c>
      <c r="AF15" s="13"/>
      <c r="AG15" s="16">
        <v>13006</v>
      </c>
    </row>
    <row r="16" spans="1:33" ht="14.1" customHeight="1">
      <c r="A16" s="33" t="s">
        <v>21</v>
      </c>
      <c r="B16" s="28">
        <v>1017</v>
      </c>
      <c r="C16" s="4">
        <v>1040</v>
      </c>
      <c r="D16" s="4">
        <v>1021</v>
      </c>
      <c r="E16" s="4">
        <v>517</v>
      </c>
      <c r="F16" s="4">
        <v>470</v>
      </c>
      <c r="G16" s="4">
        <v>459</v>
      </c>
      <c r="H16" s="4">
        <v>372</v>
      </c>
      <c r="I16" s="4">
        <v>422</v>
      </c>
      <c r="J16" s="4">
        <v>317</v>
      </c>
      <c r="K16" s="4">
        <v>547</v>
      </c>
      <c r="L16" s="4">
        <v>352</v>
      </c>
      <c r="M16" s="4">
        <v>296</v>
      </c>
      <c r="N16" s="4">
        <v>359</v>
      </c>
      <c r="O16" s="4">
        <v>240</v>
      </c>
      <c r="P16" s="4">
        <v>310</v>
      </c>
      <c r="Q16" s="43">
        <v>285</v>
      </c>
      <c r="R16" s="28">
        <v>329</v>
      </c>
      <c r="S16" s="4">
        <v>291</v>
      </c>
      <c r="T16" s="4">
        <v>303</v>
      </c>
      <c r="U16" s="4">
        <v>392</v>
      </c>
      <c r="V16" s="4">
        <v>403</v>
      </c>
      <c r="W16" s="4">
        <v>379</v>
      </c>
      <c r="X16" s="4">
        <v>387</v>
      </c>
      <c r="Y16" s="4">
        <v>294</v>
      </c>
      <c r="Z16" s="4">
        <v>288</v>
      </c>
      <c r="AA16" s="4">
        <v>302</v>
      </c>
      <c r="AB16" s="4">
        <v>373</v>
      </c>
      <c r="AC16" s="4">
        <v>276</v>
      </c>
      <c r="AD16" s="4">
        <v>329</v>
      </c>
      <c r="AE16" s="4">
        <v>335</v>
      </c>
      <c r="AF16" s="13"/>
      <c r="AG16" s="16">
        <v>12705</v>
      </c>
    </row>
    <row r="17" spans="1:33" ht="14.1" customHeight="1">
      <c r="A17" s="33" t="s">
        <v>22</v>
      </c>
      <c r="B17" s="28">
        <v>1008</v>
      </c>
      <c r="C17" s="4">
        <v>1020</v>
      </c>
      <c r="D17" s="4">
        <v>1005</v>
      </c>
      <c r="E17" s="4">
        <v>415</v>
      </c>
      <c r="F17" s="4">
        <v>385</v>
      </c>
      <c r="G17" s="4">
        <v>486</v>
      </c>
      <c r="H17" s="4">
        <v>401</v>
      </c>
      <c r="I17" s="4">
        <v>401</v>
      </c>
      <c r="J17" s="4">
        <v>285</v>
      </c>
      <c r="K17" s="4">
        <v>323</v>
      </c>
      <c r="L17" s="4">
        <v>314</v>
      </c>
      <c r="M17" s="4">
        <v>392</v>
      </c>
      <c r="N17" s="4">
        <v>336</v>
      </c>
      <c r="O17" s="4">
        <v>234</v>
      </c>
      <c r="P17" s="4">
        <v>264</v>
      </c>
      <c r="Q17" s="43">
        <v>320</v>
      </c>
      <c r="R17" s="28">
        <v>395</v>
      </c>
      <c r="S17" s="4">
        <v>240</v>
      </c>
      <c r="T17" s="4">
        <v>295</v>
      </c>
      <c r="U17" s="4">
        <v>308</v>
      </c>
      <c r="V17" s="4">
        <v>306</v>
      </c>
      <c r="W17" s="4">
        <v>426</v>
      </c>
      <c r="X17" s="4">
        <v>280</v>
      </c>
      <c r="Y17" s="4">
        <v>306</v>
      </c>
      <c r="Z17" s="4">
        <v>292</v>
      </c>
      <c r="AA17" s="4">
        <v>319</v>
      </c>
      <c r="AB17" s="4">
        <v>306</v>
      </c>
      <c r="AC17" s="4">
        <v>331</v>
      </c>
      <c r="AD17" s="4">
        <v>306</v>
      </c>
      <c r="AE17" s="4">
        <v>308</v>
      </c>
      <c r="AF17" s="13"/>
      <c r="AG17" s="16">
        <v>12007</v>
      </c>
    </row>
    <row r="18" spans="1:33" ht="14.1" customHeight="1">
      <c r="A18" s="33" t="s">
        <v>23</v>
      </c>
      <c r="B18" s="28">
        <v>987</v>
      </c>
      <c r="C18" s="4">
        <v>1006</v>
      </c>
      <c r="D18" s="4">
        <v>988</v>
      </c>
      <c r="E18" s="4">
        <v>466</v>
      </c>
      <c r="F18" s="4">
        <v>479</v>
      </c>
      <c r="G18" s="4">
        <v>366</v>
      </c>
      <c r="H18" s="4">
        <v>428</v>
      </c>
      <c r="I18" s="4">
        <v>438</v>
      </c>
      <c r="J18" s="4">
        <v>281</v>
      </c>
      <c r="K18" s="4">
        <v>514</v>
      </c>
      <c r="L18" s="4">
        <v>259</v>
      </c>
      <c r="M18" s="4">
        <v>406</v>
      </c>
      <c r="N18" s="4">
        <v>408</v>
      </c>
      <c r="O18" s="4">
        <v>287</v>
      </c>
      <c r="P18" s="4">
        <v>319</v>
      </c>
      <c r="Q18" s="43">
        <v>323</v>
      </c>
      <c r="R18" s="28">
        <v>305</v>
      </c>
      <c r="S18" s="4">
        <v>370</v>
      </c>
      <c r="T18" s="4">
        <v>277</v>
      </c>
      <c r="U18" s="4">
        <v>284</v>
      </c>
      <c r="V18" s="4">
        <v>397</v>
      </c>
      <c r="W18" s="4">
        <v>359</v>
      </c>
      <c r="X18" s="4">
        <v>373</v>
      </c>
      <c r="Y18" s="4">
        <v>286</v>
      </c>
      <c r="Z18" s="4">
        <v>298</v>
      </c>
      <c r="AA18" s="4">
        <v>351</v>
      </c>
      <c r="AB18" s="4">
        <v>272</v>
      </c>
      <c r="AC18" s="4">
        <v>346</v>
      </c>
      <c r="AD18" s="4">
        <v>273</v>
      </c>
      <c r="AE18" s="4">
        <v>315</v>
      </c>
      <c r="AF18" s="13"/>
      <c r="AG18" s="16">
        <v>12461</v>
      </c>
    </row>
    <row r="19" spans="1:33" ht="14.1" customHeight="1">
      <c r="A19" s="33" t="s">
        <v>24</v>
      </c>
      <c r="B19" s="28">
        <v>962</v>
      </c>
      <c r="C19" s="4">
        <v>1014</v>
      </c>
      <c r="D19" s="4">
        <v>973</v>
      </c>
      <c r="E19" s="4">
        <v>435</v>
      </c>
      <c r="F19" s="4">
        <v>401</v>
      </c>
      <c r="G19" s="4">
        <v>412</v>
      </c>
      <c r="H19" s="4">
        <v>404</v>
      </c>
      <c r="I19" s="4">
        <v>351</v>
      </c>
      <c r="J19" s="4">
        <v>230</v>
      </c>
      <c r="K19" s="4">
        <v>419</v>
      </c>
      <c r="L19" s="4">
        <v>308</v>
      </c>
      <c r="M19" s="4">
        <v>347</v>
      </c>
      <c r="N19" s="4">
        <v>325</v>
      </c>
      <c r="O19" s="4">
        <v>358</v>
      </c>
      <c r="P19" s="4">
        <v>220</v>
      </c>
      <c r="Q19" s="43">
        <v>274</v>
      </c>
      <c r="R19" s="28">
        <v>231</v>
      </c>
      <c r="S19" s="4">
        <v>302</v>
      </c>
      <c r="T19" s="4">
        <v>268</v>
      </c>
      <c r="U19" s="4">
        <v>335</v>
      </c>
      <c r="V19" s="4">
        <v>354</v>
      </c>
      <c r="W19" s="4">
        <v>350</v>
      </c>
      <c r="X19" s="4">
        <v>324</v>
      </c>
      <c r="Y19" s="4">
        <v>277</v>
      </c>
      <c r="Z19" s="4">
        <v>333</v>
      </c>
      <c r="AA19" s="4">
        <v>281</v>
      </c>
      <c r="AB19" s="4">
        <v>212</v>
      </c>
      <c r="AC19" s="4">
        <v>313</v>
      </c>
      <c r="AD19" s="4">
        <v>280</v>
      </c>
      <c r="AE19" s="4">
        <v>250</v>
      </c>
      <c r="AF19" s="13"/>
      <c r="AG19" s="16">
        <v>11543</v>
      </c>
    </row>
    <row r="20" spans="1:33" ht="14.1" customHeight="1">
      <c r="A20" s="33" t="s">
        <v>25</v>
      </c>
      <c r="B20" s="28">
        <v>931</v>
      </c>
      <c r="C20" s="4">
        <v>953</v>
      </c>
      <c r="D20" s="4">
        <v>944</v>
      </c>
      <c r="E20" s="4">
        <v>400</v>
      </c>
      <c r="F20" s="4">
        <v>415</v>
      </c>
      <c r="G20" s="4">
        <v>324</v>
      </c>
      <c r="H20" s="4">
        <v>376</v>
      </c>
      <c r="I20" s="4">
        <v>322</v>
      </c>
      <c r="J20" s="4">
        <v>188</v>
      </c>
      <c r="K20" s="4">
        <v>319</v>
      </c>
      <c r="L20" s="4">
        <v>235</v>
      </c>
      <c r="M20" s="4">
        <v>306</v>
      </c>
      <c r="N20" s="4">
        <v>267</v>
      </c>
      <c r="O20" s="4">
        <v>204</v>
      </c>
      <c r="P20" s="4">
        <v>236</v>
      </c>
      <c r="Q20" s="43">
        <v>239</v>
      </c>
      <c r="R20" s="28">
        <v>330</v>
      </c>
      <c r="S20" s="4">
        <v>213</v>
      </c>
      <c r="T20" s="4">
        <v>328</v>
      </c>
      <c r="U20" s="4">
        <v>232</v>
      </c>
      <c r="V20" s="4">
        <v>220</v>
      </c>
      <c r="W20" s="4">
        <v>348</v>
      </c>
      <c r="X20" s="4">
        <v>279</v>
      </c>
      <c r="Y20" s="4">
        <v>192</v>
      </c>
      <c r="Z20" s="4">
        <v>191</v>
      </c>
      <c r="AA20" s="4">
        <v>380</v>
      </c>
      <c r="AB20" s="4">
        <v>276</v>
      </c>
      <c r="AC20" s="4">
        <v>281</v>
      </c>
      <c r="AD20" s="4">
        <v>228</v>
      </c>
      <c r="AE20" s="4">
        <v>259</v>
      </c>
      <c r="AF20" s="13"/>
      <c r="AG20" s="16">
        <v>10416</v>
      </c>
    </row>
    <row r="21" spans="1:33" ht="14.1" customHeight="1">
      <c r="A21" s="33" t="s">
        <v>26</v>
      </c>
      <c r="B21" s="28">
        <v>787</v>
      </c>
      <c r="C21" s="4">
        <v>803</v>
      </c>
      <c r="D21" s="4">
        <v>930</v>
      </c>
      <c r="E21" s="4">
        <v>233</v>
      </c>
      <c r="F21" s="4">
        <v>336</v>
      </c>
      <c r="G21" s="4">
        <v>258</v>
      </c>
      <c r="H21" s="4">
        <v>243</v>
      </c>
      <c r="I21" s="4">
        <v>348</v>
      </c>
      <c r="J21" s="4">
        <v>25</v>
      </c>
      <c r="K21" s="4">
        <v>260</v>
      </c>
      <c r="L21" s="4">
        <v>77</v>
      </c>
      <c r="M21" s="4">
        <v>357</v>
      </c>
      <c r="N21" s="4">
        <v>175</v>
      </c>
      <c r="O21" s="4">
        <v>174</v>
      </c>
      <c r="P21" s="4">
        <v>185</v>
      </c>
      <c r="Q21" s="43">
        <v>78</v>
      </c>
      <c r="R21" s="28">
        <v>74</v>
      </c>
      <c r="S21" s="4">
        <v>214</v>
      </c>
      <c r="T21" s="4">
        <v>303</v>
      </c>
      <c r="U21" s="4">
        <v>233</v>
      </c>
      <c r="V21" s="4">
        <v>110</v>
      </c>
      <c r="W21" s="4">
        <v>251</v>
      </c>
      <c r="X21" s="4">
        <v>195</v>
      </c>
      <c r="Y21" s="4">
        <v>232</v>
      </c>
      <c r="Z21" s="4">
        <v>133</v>
      </c>
      <c r="AA21" s="4">
        <v>378</v>
      </c>
      <c r="AB21" s="4">
        <v>155</v>
      </c>
      <c r="AC21" s="4">
        <v>255</v>
      </c>
      <c r="AD21" s="4">
        <v>251</v>
      </c>
      <c r="AE21" s="4">
        <v>144</v>
      </c>
      <c r="AF21" s="13"/>
      <c r="AG21" s="16">
        <v>8197</v>
      </c>
    </row>
    <row r="22" spans="1:33" ht="14.1" customHeight="1">
      <c r="A22" s="33" t="s">
        <v>27</v>
      </c>
      <c r="B22" s="28">
        <v>768</v>
      </c>
      <c r="C22" s="4">
        <v>778</v>
      </c>
      <c r="D22" s="4">
        <v>804</v>
      </c>
      <c r="E22" s="4">
        <v>218</v>
      </c>
      <c r="F22" s="4">
        <v>320</v>
      </c>
      <c r="G22" s="4">
        <v>190</v>
      </c>
      <c r="H22" s="4">
        <v>220</v>
      </c>
      <c r="I22" s="4">
        <v>277</v>
      </c>
      <c r="J22" s="4">
        <v>109</v>
      </c>
      <c r="K22" s="4">
        <v>81</v>
      </c>
      <c r="L22" s="4">
        <v>138</v>
      </c>
      <c r="M22" s="4">
        <v>317</v>
      </c>
      <c r="N22" s="4">
        <v>85</v>
      </c>
      <c r="O22" s="4">
        <v>29</v>
      </c>
      <c r="P22" s="4">
        <v>160</v>
      </c>
      <c r="Q22" s="43">
        <v>35</v>
      </c>
      <c r="R22" s="28">
        <v>91</v>
      </c>
      <c r="S22" s="4">
        <v>139</v>
      </c>
      <c r="T22" s="4">
        <v>343</v>
      </c>
      <c r="U22" s="4">
        <v>162</v>
      </c>
      <c r="V22" s="4">
        <v>110</v>
      </c>
      <c r="W22" s="4">
        <v>153</v>
      </c>
      <c r="X22" s="4">
        <v>145</v>
      </c>
      <c r="Y22" s="4">
        <v>202</v>
      </c>
      <c r="Z22" s="4">
        <v>112</v>
      </c>
      <c r="AA22" s="4">
        <v>216</v>
      </c>
      <c r="AB22" s="4">
        <v>196</v>
      </c>
      <c r="AC22" s="4">
        <v>261</v>
      </c>
      <c r="AD22" s="4">
        <v>108</v>
      </c>
      <c r="AE22" s="4">
        <v>157</v>
      </c>
      <c r="AF22" s="13"/>
      <c r="AG22" s="16">
        <v>6924</v>
      </c>
    </row>
    <row r="23" spans="1:33" ht="14.1" customHeight="1">
      <c r="A23" s="33" t="s">
        <v>28</v>
      </c>
      <c r="B23" s="28">
        <v>788</v>
      </c>
      <c r="C23" s="4">
        <v>783</v>
      </c>
      <c r="D23" s="4">
        <v>745</v>
      </c>
      <c r="E23" s="4">
        <v>222</v>
      </c>
      <c r="F23" s="4">
        <v>343</v>
      </c>
      <c r="G23" s="4">
        <v>203</v>
      </c>
      <c r="H23" s="4">
        <v>146</v>
      </c>
      <c r="I23" s="4">
        <v>140</v>
      </c>
      <c r="J23" s="4">
        <v>59</v>
      </c>
      <c r="K23" s="4">
        <v>209</v>
      </c>
      <c r="L23" s="4">
        <v>219</v>
      </c>
      <c r="M23" s="4">
        <v>247</v>
      </c>
      <c r="N23" s="4">
        <v>87</v>
      </c>
      <c r="O23" s="4">
        <v>18</v>
      </c>
      <c r="P23" s="4">
        <v>193</v>
      </c>
      <c r="Q23" s="43">
        <v>45</v>
      </c>
      <c r="R23" s="28">
        <v>115</v>
      </c>
      <c r="S23" s="4">
        <v>111</v>
      </c>
      <c r="T23" s="4">
        <v>280</v>
      </c>
      <c r="U23" s="4">
        <v>201</v>
      </c>
      <c r="V23" s="4">
        <v>139</v>
      </c>
      <c r="W23" s="4">
        <v>124</v>
      </c>
      <c r="X23" s="4">
        <v>115</v>
      </c>
      <c r="Y23" s="4">
        <v>104</v>
      </c>
      <c r="Z23" s="4">
        <v>107</v>
      </c>
      <c r="AA23" s="4">
        <v>226</v>
      </c>
      <c r="AB23" s="4">
        <v>156</v>
      </c>
      <c r="AC23" s="4">
        <v>157</v>
      </c>
      <c r="AD23" s="4">
        <v>96</v>
      </c>
      <c r="AE23" s="4">
        <v>189</v>
      </c>
      <c r="AF23" s="13"/>
      <c r="AG23" s="16">
        <v>6567</v>
      </c>
    </row>
    <row r="24" spans="1:33" ht="14.1" customHeight="1">
      <c r="A24" s="33" t="s">
        <v>29</v>
      </c>
      <c r="B24" s="28">
        <v>799</v>
      </c>
      <c r="C24" s="4">
        <v>798</v>
      </c>
      <c r="D24" s="4">
        <v>774</v>
      </c>
      <c r="E24" s="4">
        <v>147</v>
      </c>
      <c r="F24" s="4">
        <v>407</v>
      </c>
      <c r="G24" s="4">
        <v>236</v>
      </c>
      <c r="H24" s="4">
        <v>226</v>
      </c>
      <c r="I24" s="4">
        <v>96</v>
      </c>
      <c r="J24" s="4">
        <v>99</v>
      </c>
      <c r="K24" s="4">
        <v>297</v>
      </c>
      <c r="L24" s="4">
        <v>219</v>
      </c>
      <c r="M24" s="4">
        <v>231</v>
      </c>
      <c r="N24" s="4">
        <v>150</v>
      </c>
      <c r="O24" s="4">
        <v>95</v>
      </c>
      <c r="P24" s="4">
        <v>194</v>
      </c>
      <c r="Q24" s="43">
        <v>104</v>
      </c>
      <c r="R24" s="28">
        <v>94</v>
      </c>
      <c r="S24" s="4">
        <v>180</v>
      </c>
      <c r="T24" s="4">
        <v>300</v>
      </c>
      <c r="U24" s="4">
        <v>136</v>
      </c>
      <c r="V24" s="4">
        <v>192</v>
      </c>
      <c r="W24" s="4">
        <v>150</v>
      </c>
      <c r="X24" s="4">
        <v>185</v>
      </c>
      <c r="Y24" s="4">
        <v>192</v>
      </c>
      <c r="Z24" s="4">
        <v>203</v>
      </c>
      <c r="AA24" s="4">
        <v>253</v>
      </c>
      <c r="AB24" s="4">
        <v>164</v>
      </c>
      <c r="AC24" s="4">
        <v>292</v>
      </c>
      <c r="AD24" s="4">
        <v>140</v>
      </c>
      <c r="AE24" s="4">
        <v>182</v>
      </c>
      <c r="AF24" s="13"/>
      <c r="AG24" s="16">
        <v>7535</v>
      </c>
    </row>
    <row r="25" spans="1:33" ht="14.1" customHeight="1">
      <c r="A25" s="33" t="s">
        <v>30</v>
      </c>
      <c r="B25" s="28">
        <v>769</v>
      </c>
      <c r="C25" s="4">
        <v>798</v>
      </c>
      <c r="D25" s="4">
        <v>772</v>
      </c>
      <c r="E25" s="4">
        <v>261</v>
      </c>
      <c r="F25" s="4">
        <v>411</v>
      </c>
      <c r="G25" s="4">
        <v>137</v>
      </c>
      <c r="H25" s="4">
        <v>149</v>
      </c>
      <c r="I25" s="4">
        <v>69</v>
      </c>
      <c r="J25" s="4">
        <v>112</v>
      </c>
      <c r="K25" s="4">
        <v>283</v>
      </c>
      <c r="L25" s="4">
        <v>151</v>
      </c>
      <c r="M25" s="4">
        <v>157</v>
      </c>
      <c r="N25" s="4">
        <v>243</v>
      </c>
      <c r="O25" s="4">
        <v>148</v>
      </c>
      <c r="P25" s="4">
        <v>169</v>
      </c>
      <c r="Q25" s="43">
        <v>122</v>
      </c>
      <c r="R25" s="28">
        <v>69</v>
      </c>
      <c r="S25" s="4">
        <v>180</v>
      </c>
      <c r="T25" s="4">
        <v>338</v>
      </c>
      <c r="U25" s="4">
        <v>208</v>
      </c>
      <c r="V25" s="4">
        <v>219</v>
      </c>
      <c r="W25" s="4">
        <v>137</v>
      </c>
      <c r="X25" s="4">
        <v>156</v>
      </c>
      <c r="Y25" s="4">
        <v>139</v>
      </c>
      <c r="Z25" s="4">
        <v>98</v>
      </c>
      <c r="AA25" s="4">
        <v>192</v>
      </c>
      <c r="AB25" s="4">
        <v>132</v>
      </c>
      <c r="AC25" s="4">
        <v>229</v>
      </c>
      <c r="AD25" s="4">
        <v>135</v>
      </c>
      <c r="AE25" s="4">
        <v>182</v>
      </c>
      <c r="AF25" s="13"/>
      <c r="AG25" s="16">
        <v>7165</v>
      </c>
    </row>
    <row r="26" spans="1:33" ht="14.1" customHeight="1">
      <c r="A26" s="33" t="s">
        <v>31</v>
      </c>
      <c r="B26" s="28">
        <v>770</v>
      </c>
      <c r="C26" s="4">
        <v>779</v>
      </c>
      <c r="D26" s="4">
        <v>749</v>
      </c>
      <c r="E26" s="4">
        <v>116</v>
      </c>
      <c r="F26" s="4">
        <v>354</v>
      </c>
      <c r="G26" s="4">
        <v>166</v>
      </c>
      <c r="H26" s="4">
        <v>144</v>
      </c>
      <c r="I26" s="4">
        <v>75</v>
      </c>
      <c r="J26" s="4">
        <v>69</v>
      </c>
      <c r="K26" s="4">
        <v>222</v>
      </c>
      <c r="L26" s="4">
        <v>114</v>
      </c>
      <c r="M26" s="4">
        <v>288</v>
      </c>
      <c r="N26" s="4">
        <v>175</v>
      </c>
      <c r="O26" s="4">
        <v>118</v>
      </c>
      <c r="P26" s="4">
        <v>174</v>
      </c>
      <c r="Q26" s="43">
        <v>61</v>
      </c>
      <c r="R26" s="28">
        <v>64</v>
      </c>
      <c r="S26" s="4">
        <v>149</v>
      </c>
      <c r="T26" s="4">
        <v>239</v>
      </c>
      <c r="U26" s="4">
        <v>105</v>
      </c>
      <c r="V26" s="4">
        <v>210</v>
      </c>
      <c r="W26" s="4">
        <v>185</v>
      </c>
      <c r="X26" s="4">
        <v>98</v>
      </c>
      <c r="Y26" s="4">
        <v>158</v>
      </c>
      <c r="Z26" s="4">
        <v>172</v>
      </c>
      <c r="AA26" s="4">
        <v>254</v>
      </c>
      <c r="AB26" s="4">
        <v>211</v>
      </c>
      <c r="AC26" s="4">
        <v>130</v>
      </c>
      <c r="AD26" s="4">
        <v>198</v>
      </c>
      <c r="AE26" s="4">
        <v>184</v>
      </c>
      <c r="AF26" s="13"/>
      <c r="AG26" s="16">
        <v>6731</v>
      </c>
    </row>
    <row r="27" spans="1:33" ht="14.1" customHeight="1">
      <c r="A27" s="33" t="s">
        <v>32</v>
      </c>
      <c r="B27" s="28">
        <v>769</v>
      </c>
      <c r="C27" s="4">
        <v>788</v>
      </c>
      <c r="D27" s="4">
        <v>570</v>
      </c>
      <c r="E27" s="4">
        <v>189</v>
      </c>
      <c r="F27" s="4">
        <v>345</v>
      </c>
      <c r="G27" s="4">
        <v>161</v>
      </c>
      <c r="H27" s="4">
        <v>130</v>
      </c>
      <c r="I27" s="4">
        <v>77</v>
      </c>
      <c r="J27" s="4">
        <v>39</v>
      </c>
      <c r="K27" s="4">
        <v>190</v>
      </c>
      <c r="L27" s="4">
        <v>91</v>
      </c>
      <c r="M27" s="4">
        <v>246</v>
      </c>
      <c r="N27" s="4">
        <v>154</v>
      </c>
      <c r="O27" s="4">
        <v>169</v>
      </c>
      <c r="P27" s="4">
        <v>226</v>
      </c>
      <c r="Q27" s="43">
        <v>35</v>
      </c>
      <c r="R27" s="28">
        <v>98</v>
      </c>
      <c r="S27" s="4">
        <v>74</v>
      </c>
      <c r="T27" s="4">
        <v>286</v>
      </c>
      <c r="U27" s="4">
        <v>81</v>
      </c>
      <c r="V27" s="4">
        <v>208</v>
      </c>
      <c r="W27" s="4">
        <v>182</v>
      </c>
      <c r="X27" s="4">
        <v>137</v>
      </c>
      <c r="Y27" s="4">
        <v>69</v>
      </c>
      <c r="Z27" s="4">
        <v>109</v>
      </c>
      <c r="AA27" s="4">
        <v>283</v>
      </c>
      <c r="AB27" s="4">
        <v>224</v>
      </c>
      <c r="AC27" s="4">
        <v>279</v>
      </c>
      <c r="AD27" s="4">
        <v>171</v>
      </c>
      <c r="AE27" s="4">
        <v>146</v>
      </c>
      <c r="AF27" s="13"/>
      <c r="AG27" s="16">
        <v>6526</v>
      </c>
    </row>
    <row r="28" spans="1:33" ht="14.1" customHeight="1">
      <c r="A28" s="33" t="s">
        <v>33</v>
      </c>
      <c r="B28" s="28">
        <v>775</v>
      </c>
      <c r="C28" s="4">
        <v>802</v>
      </c>
      <c r="D28" s="4">
        <v>606</v>
      </c>
      <c r="E28" s="4">
        <v>238</v>
      </c>
      <c r="F28" s="4">
        <v>326</v>
      </c>
      <c r="G28" s="4">
        <v>269</v>
      </c>
      <c r="H28" s="4">
        <v>168</v>
      </c>
      <c r="I28" s="4">
        <v>131</v>
      </c>
      <c r="J28" s="4">
        <v>69</v>
      </c>
      <c r="K28" s="4">
        <v>192</v>
      </c>
      <c r="L28" s="4">
        <v>113</v>
      </c>
      <c r="M28" s="4">
        <v>245</v>
      </c>
      <c r="N28" s="4">
        <v>175</v>
      </c>
      <c r="O28" s="4">
        <v>173</v>
      </c>
      <c r="P28" s="4">
        <v>199</v>
      </c>
      <c r="Q28" s="43">
        <v>92</v>
      </c>
      <c r="R28" s="28">
        <v>125</v>
      </c>
      <c r="S28" s="4">
        <v>133</v>
      </c>
      <c r="T28" s="4">
        <v>314</v>
      </c>
      <c r="U28" s="4">
        <v>280</v>
      </c>
      <c r="V28" s="4">
        <v>236</v>
      </c>
      <c r="W28" s="4">
        <v>138</v>
      </c>
      <c r="X28" s="4">
        <v>133</v>
      </c>
      <c r="Y28" s="4">
        <v>148</v>
      </c>
      <c r="Z28" s="4">
        <v>172</v>
      </c>
      <c r="AA28" s="4">
        <v>285</v>
      </c>
      <c r="AB28" s="4">
        <v>169</v>
      </c>
      <c r="AC28" s="4">
        <v>183</v>
      </c>
      <c r="AD28" s="4">
        <v>196</v>
      </c>
      <c r="AE28" s="4">
        <v>176</v>
      </c>
      <c r="AF28" s="13"/>
      <c r="AG28" s="16">
        <v>7261</v>
      </c>
    </row>
    <row r="29" spans="1:33" ht="14.1" customHeight="1">
      <c r="A29" s="33" t="s">
        <v>34</v>
      </c>
      <c r="B29" s="28">
        <v>796</v>
      </c>
      <c r="C29" s="4">
        <v>909</v>
      </c>
      <c r="D29" s="4">
        <v>367</v>
      </c>
      <c r="E29" s="4">
        <v>375</v>
      </c>
      <c r="F29" s="4">
        <v>411</v>
      </c>
      <c r="G29" s="4">
        <v>363</v>
      </c>
      <c r="H29" s="4">
        <v>359</v>
      </c>
      <c r="I29" s="4">
        <v>241</v>
      </c>
      <c r="J29" s="4">
        <v>220</v>
      </c>
      <c r="K29" s="4">
        <v>313</v>
      </c>
      <c r="L29" s="4">
        <v>232</v>
      </c>
      <c r="M29" s="4">
        <v>304</v>
      </c>
      <c r="N29" s="4">
        <v>336</v>
      </c>
      <c r="O29" s="4">
        <v>236</v>
      </c>
      <c r="P29" s="4">
        <v>248</v>
      </c>
      <c r="Q29" s="43">
        <v>187</v>
      </c>
      <c r="R29" s="28">
        <v>222</v>
      </c>
      <c r="S29" s="4">
        <v>251</v>
      </c>
      <c r="T29" s="4">
        <v>338</v>
      </c>
      <c r="U29" s="4">
        <v>315</v>
      </c>
      <c r="V29" s="4">
        <v>221</v>
      </c>
      <c r="W29" s="4">
        <v>200</v>
      </c>
      <c r="X29" s="4">
        <v>143</v>
      </c>
      <c r="Y29" s="4">
        <v>201</v>
      </c>
      <c r="Z29" s="4">
        <v>165</v>
      </c>
      <c r="AA29" s="4">
        <v>299</v>
      </c>
      <c r="AB29" s="4">
        <v>231</v>
      </c>
      <c r="AC29" s="4">
        <v>296</v>
      </c>
      <c r="AD29" s="4">
        <v>215</v>
      </c>
      <c r="AE29" s="4">
        <v>214</v>
      </c>
      <c r="AF29" s="13"/>
      <c r="AG29" s="16">
        <v>9208</v>
      </c>
    </row>
    <row r="30" spans="1:33" ht="14.1" customHeight="1">
      <c r="A30" s="33" t="s">
        <v>35</v>
      </c>
      <c r="B30" s="28">
        <v>785</v>
      </c>
      <c r="C30" s="4">
        <v>909</v>
      </c>
      <c r="D30" s="4">
        <v>310</v>
      </c>
      <c r="E30" s="4">
        <v>301</v>
      </c>
      <c r="F30" s="4">
        <v>388</v>
      </c>
      <c r="G30" s="4">
        <v>307</v>
      </c>
      <c r="H30" s="4">
        <v>266</v>
      </c>
      <c r="I30" s="4">
        <v>233</v>
      </c>
      <c r="J30" s="4">
        <v>261</v>
      </c>
      <c r="K30" s="4">
        <v>255</v>
      </c>
      <c r="L30" s="4">
        <v>285</v>
      </c>
      <c r="M30" s="4">
        <v>168</v>
      </c>
      <c r="N30" s="4">
        <v>277</v>
      </c>
      <c r="O30" s="4">
        <v>194</v>
      </c>
      <c r="P30" s="4">
        <v>292</v>
      </c>
      <c r="Q30" s="43">
        <v>195</v>
      </c>
      <c r="R30" s="28">
        <v>179</v>
      </c>
      <c r="S30" s="4">
        <v>320</v>
      </c>
      <c r="T30" s="4">
        <v>325</v>
      </c>
      <c r="U30" s="4">
        <v>206</v>
      </c>
      <c r="V30" s="4">
        <v>267</v>
      </c>
      <c r="W30" s="4">
        <v>170</v>
      </c>
      <c r="X30" s="4">
        <v>177</v>
      </c>
      <c r="Y30" s="4">
        <v>190</v>
      </c>
      <c r="Z30" s="4">
        <v>220</v>
      </c>
      <c r="AA30" s="4">
        <v>183</v>
      </c>
      <c r="AB30" s="4">
        <v>250</v>
      </c>
      <c r="AC30" s="4">
        <v>230</v>
      </c>
      <c r="AD30" s="4">
        <v>117</v>
      </c>
      <c r="AE30" s="4">
        <v>187</v>
      </c>
      <c r="AF30" s="13"/>
      <c r="AG30" s="16">
        <v>8447</v>
      </c>
    </row>
    <row r="31" spans="1:33" ht="14.1" customHeight="1">
      <c r="A31" s="33" t="s">
        <v>36</v>
      </c>
      <c r="B31" s="28">
        <v>746</v>
      </c>
      <c r="C31" s="4">
        <v>762</v>
      </c>
      <c r="D31" s="4">
        <v>83</v>
      </c>
      <c r="E31" s="4">
        <v>313</v>
      </c>
      <c r="F31" s="4">
        <v>358</v>
      </c>
      <c r="G31" s="4">
        <v>96</v>
      </c>
      <c r="H31" s="4">
        <v>90</v>
      </c>
      <c r="I31" s="4">
        <v>75</v>
      </c>
      <c r="J31" s="4">
        <v>65</v>
      </c>
      <c r="K31" s="4">
        <v>100</v>
      </c>
      <c r="L31" s="4">
        <v>134</v>
      </c>
      <c r="M31" s="4">
        <v>281</v>
      </c>
      <c r="N31" s="4">
        <v>191</v>
      </c>
      <c r="O31" s="4">
        <v>95</v>
      </c>
      <c r="P31" s="4">
        <v>222</v>
      </c>
      <c r="Q31" s="43">
        <v>141</v>
      </c>
      <c r="R31" s="28">
        <v>131</v>
      </c>
      <c r="S31" s="4">
        <v>153</v>
      </c>
      <c r="T31" s="4">
        <v>254</v>
      </c>
      <c r="U31" s="4">
        <v>229</v>
      </c>
      <c r="V31" s="4">
        <v>122</v>
      </c>
      <c r="W31" s="4">
        <v>191</v>
      </c>
      <c r="X31" s="4">
        <v>89</v>
      </c>
      <c r="Y31" s="4">
        <v>240</v>
      </c>
      <c r="Z31" s="4">
        <v>76</v>
      </c>
      <c r="AA31" s="4">
        <v>306</v>
      </c>
      <c r="AB31" s="4">
        <v>139</v>
      </c>
      <c r="AC31" s="4">
        <v>241</v>
      </c>
      <c r="AD31" s="4">
        <v>146</v>
      </c>
      <c r="AE31" s="4">
        <v>258</v>
      </c>
      <c r="AF31" s="13"/>
      <c r="AG31" s="16">
        <v>6327</v>
      </c>
    </row>
    <row r="32" spans="1:33" ht="14.1" customHeight="1">
      <c r="A32" s="33" t="s">
        <v>37</v>
      </c>
      <c r="B32" s="28">
        <v>803</v>
      </c>
      <c r="C32" s="4">
        <v>768</v>
      </c>
      <c r="D32" s="4">
        <v>192</v>
      </c>
      <c r="E32" s="4">
        <v>143</v>
      </c>
      <c r="F32" s="4">
        <v>395</v>
      </c>
      <c r="G32" s="4">
        <v>117</v>
      </c>
      <c r="H32" s="4">
        <v>229</v>
      </c>
      <c r="I32" s="4">
        <v>90</v>
      </c>
      <c r="J32" s="4">
        <v>102</v>
      </c>
      <c r="K32" s="4">
        <v>187</v>
      </c>
      <c r="L32" s="4">
        <v>93</v>
      </c>
      <c r="M32" s="4">
        <v>160</v>
      </c>
      <c r="N32" s="4">
        <v>239</v>
      </c>
      <c r="O32" s="4">
        <v>58</v>
      </c>
      <c r="P32" s="4">
        <v>200</v>
      </c>
      <c r="Q32" s="43">
        <v>115</v>
      </c>
      <c r="R32" s="28">
        <v>72</v>
      </c>
      <c r="S32" s="4">
        <v>76</v>
      </c>
      <c r="T32" s="4">
        <v>292</v>
      </c>
      <c r="U32" s="4">
        <v>256</v>
      </c>
      <c r="V32" s="4">
        <v>91</v>
      </c>
      <c r="W32" s="4">
        <v>37</v>
      </c>
      <c r="X32" s="4">
        <v>94</v>
      </c>
      <c r="Y32" s="4">
        <v>133</v>
      </c>
      <c r="Z32" s="4">
        <v>125</v>
      </c>
      <c r="AA32" s="4">
        <v>275</v>
      </c>
      <c r="AB32" s="4">
        <v>92</v>
      </c>
      <c r="AC32" s="4">
        <v>280</v>
      </c>
      <c r="AD32" s="4">
        <v>90</v>
      </c>
      <c r="AE32" s="4">
        <v>223</v>
      </c>
      <c r="AF32" s="13"/>
      <c r="AG32" s="16">
        <v>6027</v>
      </c>
    </row>
    <row r="33" spans="1:33" ht="14.1" customHeight="1">
      <c r="A33" s="33" t="s">
        <v>38</v>
      </c>
      <c r="B33" s="28">
        <v>762</v>
      </c>
      <c r="C33" s="4">
        <v>749</v>
      </c>
      <c r="D33" s="4">
        <v>147</v>
      </c>
      <c r="E33" s="4">
        <v>315</v>
      </c>
      <c r="F33" s="4">
        <v>367</v>
      </c>
      <c r="G33" s="4">
        <v>248</v>
      </c>
      <c r="H33" s="4">
        <v>126</v>
      </c>
      <c r="I33" s="4">
        <v>76</v>
      </c>
      <c r="J33" s="4">
        <v>47</v>
      </c>
      <c r="K33" s="4">
        <v>216</v>
      </c>
      <c r="L33" s="4">
        <v>90</v>
      </c>
      <c r="M33" s="4">
        <v>312</v>
      </c>
      <c r="N33" s="4">
        <v>231</v>
      </c>
      <c r="O33" s="4">
        <v>118</v>
      </c>
      <c r="P33" s="4">
        <v>168</v>
      </c>
      <c r="Q33" s="43">
        <v>35</v>
      </c>
      <c r="R33" s="28">
        <v>47</v>
      </c>
      <c r="S33" s="4">
        <v>118</v>
      </c>
      <c r="T33" s="4">
        <v>315</v>
      </c>
      <c r="U33" s="4">
        <v>194</v>
      </c>
      <c r="V33" s="4">
        <v>117</v>
      </c>
      <c r="W33" s="4">
        <v>72</v>
      </c>
      <c r="X33" s="4">
        <v>11</v>
      </c>
      <c r="Y33" s="4">
        <v>162</v>
      </c>
      <c r="Z33" s="4">
        <v>65</v>
      </c>
      <c r="AA33" s="4">
        <v>252</v>
      </c>
      <c r="AB33" s="4">
        <v>95</v>
      </c>
      <c r="AC33" s="4">
        <v>224</v>
      </c>
      <c r="AD33" s="4">
        <v>125</v>
      </c>
      <c r="AE33" s="4">
        <v>237</v>
      </c>
      <c r="AF33" s="13"/>
      <c r="AG33" s="16">
        <v>6041</v>
      </c>
    </row>
    <row r="34" spans="1:33" ht="14.1" customHeight="1">
      <c r="A34" s="33" t="s">
        <v>39</v>
      </c>
      <c r="B34" s="28">
        <v>760</v>
      </c>
      <c r="C34" s="4">
        <v>747</v>
      </c>
      <c r="D34" s="4">
        <v>212</v>
      </c>
      <c r="E34" s="4">
        <v>352</v>
      </c>
      <c r="F34" s="4">
        <v>424</v>
      </c>
      <c r="G34" s="4">
        <v>184</v>
      </c>
      <c r="H34" s="4">
        <v>238</v>
      </c>
      <c r="I34" s="4">
        <v>120</v>
      </c>
      <c r="J34" s="4">
        <v>23</v>
      </c>
      <c r="K34" s="4">
        <v>119</v>
      </c>
      <c r="L34" s="4">
        <v>157</v>
      </c>
      <c r="M34" s="4">
        <v>247</v>
      </c>
      <c r="N34" s="4">
        <v>105</v>
      </c>
      <c r="O34" s="4">
        <v>135</v>
      </c>
      <c r="P34" s="4">
        <v>148</v>
      </c>
      <c r="Q34" s="43">
        <v>91</v>
      </c>
      <c r="R34" s="28">
        <v>27</v>
      </c>
      <c r="S34" s="4">
        <v>119</v>
      </c>
      <c r="T34" s="4">
        <v>316</v>
      </c>
      <c r="U34" s="4">
        <v>229</v>
      </c>
      <c r="V34" s="4">
        <v>147</v>
      </c>
      <c r="W34" s="4">
        <v>122</v>
      </c>
      <c r="X34" s="4">
        <v>28</v>
      </c>
      <c r="Y34" s="4">
        <v>156</v>
      </c>
      <c r="Z34" s="4">
        <v>144</v>
      </c>
      <c r="AA34" s="4">
        <v>236</v>
      </c>
      <c r="AB34" s="4">
        <v>124</v>
      </c>
      <c r="AC34" s="4">
        <v>301</v>
      </c>
      <c r="AD34" s="4">
        <v>106</v>
      </c>
      <c r="AE34" s="4">
        <v>300</v>
      </c>
      <c r="AF34" s="13"/>
      <c r="AG34" s="16">
        <v>6417</v>
      </c>
    </row>
    <row r="35" spans="1:33" ht="14.1" customHeight="1">
      <c r="A35" s="33" t="s">
        <v>40</v>
      </c>
      <c r="B35" s="28">
        <v>835</v>
      </c>
      <c r="C35" s="4">
        <v>764</v>
      </c>
      <c r="D35" s="4">
        <v>197</v>
      </c>
      <c r="E35" s="4">
        <v>284</v>
      </c>
      <c r="F35" s="4">
        <v>357</v>
      </c>
      <c r="G35" s="4">
        <v>183</v>
      </c>
      <c r="H35" s="4">
        <v>248</v>
      </c>
      <c r="I35" s="4">
        <v>171</v>
      </c>
      <c r="J35" s="4">
        <v>36</v>
      </c>
      <c r="K35" s="4">
        <v>226</v>
      </c>
      <c r="L35" s="4">
        <v>246</v>
      </c>
      <c r="M35" s="4">
        <v>243</v>
      </c>
      <c r="N35" s="4">
        <v>200</v>
      </c>
      <c r="O35" s="4">
        <v>154</v>
      </c>
      <c r="P35" s="4">
        <v>204</v>
      </c>
      <c r="Q35" s="43">
        <v>138</v>
      </c>
      <c r="R35" s="28">
        <v>120</v>
      </c>
      <c r="S35" s="4">
        <v>127</v>
      </c>
      <c r="T35" s="4">
        <v>349</v>
      </c>
      <c r="U35" s="4">
        <v>285</v>
      </c>
      <c r="V35" s="4">
        <v>164</v>
      </c>
      <c r="W35" s="4">
        <v>165</v>
      </c>
      <c r="X35" s="4">
        <v>110</v>
      </c>
      <c r="Y35" s="4">
        <v>147</v>
      </c>
      <c r="Z35" s="4">
        <v>142</v>
      </c>
      <c r="AA35" s="4">
        <v>278</v>
      </c>
      <c r="AB35" s="4">
        <v>141</v>
      </c>
      <c r="AC35" s="4">
        <v>189</v>
      </c>
      <c r="AD35" s="4">
        <v>175</v>
      </c>
      <c r="AE35" s="4">
        <v>265</v>
      </c>
      <c r="AF35" s="13"/>
      <c r="AG35" s="16">
        <v>7143</v>
      </c>
    </row>
    <row r="36" spans="1:33" ht="14.1" customHeight="1">
      <c r="A36" s="33" t="s">
        <v>41</v>
      </c>
      <c r="B36" s="28">
        <v>914</v>
      </c>
      <c r="C36" s="4">
        <v>873</v>
      </c>
      <c r="D36" s="4">
        <v>349</v>
      </c>
      <c r="E36" s="4">
        <v>323</v>
      </c>
      <c r="F36" s="4">
        <v>351</v>
      </c>
      <c r="G36" s="4">
        <v>167</v>
      </c>
      <c r="H36" s="4">
        <v>193</v>
      </c>
      <c r="I36" s="4">
        <v>162</v>
      </c>
      <c r="J36" s="4">
        <v>150</v>
      </c>
      <c r="K36" s="4">
        <v>328</v>
      </c>
      <c r="L36" s="4">
        <v>281</v>
      </c>
      <c r="M36" s="4">
        <v>254</v>
      </c>
      <c r="N36" s="4">
        <v>228</v>
      </c>
      <c r="O36" s="4">
        <v>283</v>
      </c>
      <c r="P36" s="4">
        <v>190</v>
      </c>
      <c r="Q36" s="43">
        <v>190</v>
      </c>
      <c r="R36" s="28">
        <v>116</v>
      </c>
      <c r="S36" s="4">
        <v>165</v>
      </c>
      <c r="T36" s="4">
        <v>224</v>
      </c>
      <c r="U36" s="4">
        <v>296</v>
      </c>
      <c r="V36" s="4">
        <v>156</v>
      </c>
      <c r="W36" s="4">
        <v>124</v>
      </c>
      <c r="X36" s="4">
        <v>163</v>
      </c>
      <c r="Y36" s="4">
        <v>207</v>
      </c>
      <c r="Z36" s="4">
        <v>249</v>
      </c>
      <c r="AA36" s="4">
        <v>248</v>
      </c>
      <c r="AB36" s="4">
        <v>162</v>
      </c>
      <c r="AC36" s="4">
        <v>242</v>
      </c>
      <c r="AD36" s="4">
        <v>214</v>
      </c>
      <c r="AE36" s="4">
        <v>269</v>
      </c>
      <c r="AF36" s="13"/>
      <c r="AG36" s="16">
        <v>8071</v>
      </c>
    </row>
    <row r="37" spans="1:33" ht="14.1" customHeight="1">
      <c r="A37" s="33" t="s">
        <v>42</v>
      </c>
      <c r="B37" s="28">
        <v>911</v>
      </c>
      <c r="C37" s="4">
        <v>922</v>
      </c>
      <c r="D37" s="4">
        <v>358</v>
      </c>
      <c r="E37" s="4">
        <v>369</v>
      </c>
      <c r="F37" s="4">
        <v>384</v>
      </c>
      <c r="G37" s="4">
        <v>267</v>
      </c>
      <c r="H37" s="4">
        <v>285</v>
      </c>
      <c r="I37" s="4">
        <v>244</v>
      </c>
      <c r="J37" s="4">
        <v>171</v>
      </c>
      <c r="K37" s="4">
        <v>286</v>
      </c>
      <c r="L37" s="4">
        <v>257</v>
      </c>
      <c r="M37" s="4">
        <v>194</v>
      </c>
      <c r="N37" s="4">
        <v>323</v>
      </c>
      <c r="O37" s="4">
        <v>204</v>
      </c>
      <c r="P37" s="4">
        <v>145</v>
      </c>
      <c r="Q37" s="43">
        <v>230</v>
      </c>
      <c r="R37" s="28">
        <v>182</v>
      </c>
      <c r="S37" s="4">
        <v>227</v>
      </c>
      <c r="T37" s="4">
        <v>342</v>
      </c>
      <c r="U37" s="4">
        <v>219</v>
      </c>
      <c r="V37" s="4">
        <v>187</v>
      </c>
      <c r="W37" s="4">
        <v>262</v>
      </c>
      <c r="X37" s="4">
        <v>175</v>
      </c>
      <c r="Y37" s="4">
        <v>193</v>
      </c>
      <c r="Z37" s="4">
        <v>213</v>
      </c>
      <c r="AA37" s="4">
        <v>300</v>
      </c>
      <c r="AB37" s="4">
        <v>236</v>
      </c>
      <c r="AC37" s="4">
        <v>337</v>
      </c>
      <c r="AD37" s="4">
        <v>210</v>
      </c>
      <c r="AE37" s="4">
        <v>292</v>
      </c>
      <c r="AF37" s="13"/>
      <c r="AG37" s="16">
        <v>8925</v>
      </c>
    </row>
    <row r="38" spans="1:33" ht="14.1" customHeight="1">
      <c r="A38" s="33" t="s">
        <v>43</v>
      </c>
      <c r="B38" s="28">
        <v>954</v>
      </c>
      <c r="C38" s="4">
        <v>941</v>
      </c>
      <c r="D38" s="4">
        <v>331</v>
      </c>
      <c r="E38" s="4">
        <v>327</v>
      </c>
      <c r="F38" s="4">
        <v>403</v>
      </c>
      <c r="G38" s="4">
        <v>365</v>
      </c>
      <c r="H38" s="4">
        <v>272</v>
      </c>
      <c r="I38" s="4">
        <v>305</v>
      </c>
      <c r="J38" s="4">
        <v>298</v>
      </c>
      <c r="K38" s="4">
        <v>312</v>
      </c>
      <c r="L38" s="4">
        <v>272</v>
      </c>
      <c r="M38" s="4">
        <v>295</v>
      </c>
      <c r="N38" s="4">
        <v>303</v>
      </c>
      <c r="O38" s="4">
        <v>247</v>
      </c>
      <c r="P38" s="4">
        <v>273</v>
      </c>
      <c r="Q38" s="43">
        <v>239</v>
      </c>
      <c r="R38" s="28">
        <v>238</v>
      </c>
      <c r="S38" s="4">
        <v>226</v>
      </c>
      <c r="T38" s="4">
        <v>294</v>
      </c>
      <c r="U38" s="4">
        <v>285</v>
      </c>
      <c r="V38" s="4">
        <v>291</v>
      </c>
      <c r="W38" s="4">
        <v>232</v>
      </c>
      <c r="X38" s="4">
        <v>232</v>
      </c>
      <c r="Y38" s="4">
        <v>257</v>
      </c>
      <c r="Z38" s="4">
        <v>302</v>
      </c>
      <c r="AA38" s="4">
        <v>301</v>
      </c>
      <c r="AB38" s="4">
        <v>267</v>
      </c>
      <c r="AC38" s="4">
        <v>168</v>
      </c>
      <c r="AD38" s="4">
        <v>190</v>
      </c>
      <c r="AE38" s="4">
        <v>267</v>
      </c>
      <c r="AF38" s="13"/>
      <c r="AG38" s="16">
        <v>9687</v>
      </c>
    </row>
    <row r="39" spans="1:33" ht="14.1" customHeight="1">
      <c r="A39" s="33" t="s">
        <v>44</v>
      </c>
      <c r="B39" s="28">
        <v>967</v>
      </c>
      <c r="C39" s="4">
        <v>930</v>
      </c>
      <c r="D39" s="4">
        <v>351</v>
      </c>
      <c r="E39" s="4">
        <v>366</v>
      </c>
      <c r="F39" s="4">
        <v>366</v>
      </c>
      <c r="G39" s="4">
        <v>369</v>
      </c>
      <c r="H39" s="4">
        <v>274</v>
      </c>
      <c r="I39" s="4">
        <v>314</v>
      </c>
      <c r="J39" s="4">
        <v>321</v>
      </c>
      <c r="K39" s="4">
        <v>268</v>
      </c>
      <c r="L39" s="4">
        <v>334</v>
      </c>
      <c r="M39" s="4">
        <v>236</v>
      </c>
      <c r="N39" s="4">
        <v>307</v>
      </c>
      <c r="O39" s="4">
        <v>202</v>
      </c>
      <c r="P39" s="4">
        <v>312</v>
      </c>
      <c r="Q39" s="43">
        <v>176</v>
      </c>
      <c r="R39" s="28">
        <v>192</v>
      </c>
      <c r="S39" s="4">
        <v>245</v>
      </c>
      <c r="T39" s="4">
        <v>317</v>
      </c>
      <c r="U39" s="4">
        <v>277</v>
      </c>
      <c r="V39" s="4">
        <v>301</v>
      </c>
      <c r="W39" s="4">
        <v>221</v>
      </c>
      <c r="X39" s="4">
        <v>227</v>
      </c>
      <c r="Y39" s="4">
        <v>298</v>
      </c>
      <c r="Z39" s="4">
        <v>215</v>
      </c>
      <c r="AA39" s="4">
        <v>264</v>
      </c>
      <c r="AB39" s="4">
        <v>273</v>
      </c>
      <c r="AC39" s="4">
        <v>232</v>
      </c>
      <c r="AD39" s="4">
        <v>229</v>
      </c>
      <c r="AE39" s="4">
        <v>294</v>
      </c>
      <c r="AF39" s="13"/>
      <c r="AG39" s="16">
        <v>9678</v>
      </c>
    </row>
    <row r="40" spans="1:33" ht="14.1" customHeight="1">
      <c r="A40" s="33" t="s">
        <v>45</v>
      </c>
      <c r="B40" s="28">
        <v>967</v>
      </c>
      <c r="C40" s="4">
        <v>940</v>
      </c>
      <c r="D40" s="4">
        <v>356</v>
      </c>
      <c r="E40" s="4">
        <v>310</v>
      </c>
      <c r="F40" s="4">
        <v>344</v>
      </c>
      <c r="G40" s="4">
        <v>405</v>
      </c>
      <c r="H40" s="4">
        <v>330</v>
      </c>
      <c r="I40" s="4">
        <v>341</v>
      </c>
      <c r="J40" s="4">
        <v>334</v>
      </c>
      <c r="K40" s="4">
        <v>322</v>
      </c>
      <c r="L40" s="4">
        <v>269</v>
      </c>
      <c r="M40" s="4">
        <v>311</v>
      </c>
      <c r="N40" s="4">
        <v>164</v>
      </c>
      <c r="O40" s="4">
        <v>290</v>
      </c>
      <c r="P40" s="4">
        <v>295</v>
      </c>
      <c r="Q40" s="43">
        <v>303</v>
      </c>
      <c r="R40" s="28">
        <v>280</v>
      </c>
      <c r="S40" s="4">
        <v>255</v>
      </c>
      <c r="T40" s="4">
        <v>283</v>
      </c>
      <c r="U40" s="4">
        <v>351</v>
      </c>
      <c r="V40" s="4">
        <v>387</v>
      </c>
      <c r="W40" s="4">
        <v>251</v>
      </c>
      <c r="X40" s="4">
        <v>294</v>
      </c>
      <c r="Y40" s="4">
        <v>258</v>
      </c>
      <c r="Z40" s="4">
        <v>222</v>
      </c>
      <c r="AA40" s="4">
        <v>309</v>
      </c>
      <c r="AB40" s="4">
        <v>289</v>
      </c>
      <c r="AC40" s="4">
        <v>313</v>
      </c>
      <c r="AD40" s="4">
        <v>279</v>
      </c>
      <c r="AE40" s="4">
        <v>306</v>
      </c>
      <c r="AF40" s="13"/>
      <c r="AG40" s="16">
        <v>10358</v>
      </c>
    </row>
    <row r="41" spans="1:33" ht="14.1" customHeight="1">
      <c r="A41" s="33" t="s">
        <v>46</v>
      </c>
      <c r="B41" s="28">
        <v>974</v>
      </c>
      <c r="C41" s="4">
        <v>950</v>
      </c>
      <c r="D41" s="4">
        <v>379</v>
      </c>
      <c r="E41" s="4">
        <v>426</v>
      </c>
      <c r="F41" s="4">
        <v>406</v>
      </c>
      <c r="G41" s="4">
        <v>278</v>
      </c>
      <c r="H41" s="4">
        <v>306</v>
      </c>
      <c r="I41" s="4">
        <v>381</v>
      </c>
      <c r="J41" s="4">
        <v>260</v>
      </c>
      <c r="K41" s="4">
        <v>383</v>
      </c>
      <c r="L41" s="4">
        <v>327</v>
      </c>
      <c r="M41" s="4">
        <v>224</v>
      </c>
      <c r="N41" s="4">
        <v>257</v>
      </c>
      <c r="O41" s="4">
        <v>308</v>
      </c>
      <c r="P41" s="4">
        <v>292</v>
      </c>
      <c r="Q41" s="43">
        <v>261</v>
      </c>
      <c r="R41" s="28">
        <v>287</v>
      </c>
      <c r="S41" s="4">
        <v>279</v>
      </c>
      <c r="T41" s="4">
        <v>208</v>
      </c>
      <c r="U41" s="4">
        <v>299</v>
      </c>
      <c r="V41" s="4">
        <v>348</v>
      </c>
      <c r="W41" s="4">
        <v>273</v>
      </c>
      <c r="X41" s="4">
        <v>219</v>
      </c>
      <c r="Y41" s="4">
        <v>238</v>
      </c>
      <c r="Z41" s="4">
        <v>182</v>
      </c>
      <c r="AA41" s="4">
        <v>216</v>
      </c>
      <c r="AB41" s="4">
        <v>243</v>
      </c>
      <c r="AC41" s="4">
        <v>247</v>
      </c>
      <c r="AD41" s="4">
        <v>311</v>
      </c>
      <c r="AE41" s="4">
        <v>344</v>
      </c>
      <c r="AF41" s="13"/>
      <c r="AG41" s="16">
        <v>10106</v>
      </c>
    </row>
    <row r="42" spans="1:33" ht="14.1" customHeight="1">
      <c r="A42" s="33" t="s">
        <v>47</v>
      </c>
      <c r="B42" s="28">
        <v>996</v>
      </c>
      <c r="C42" s="4">
        <v>968</v>
      </c>
      <c r="D42" s="4">
        <v>324</v>
      </c>
      <c r="E42" s="4">
        <v>294</v>
      </c>
      <c r="F42" s="4">
        <v>356</v>
      </c>
      <c r="G42" s="4">
        <v>273</v>
      </c>
      <c r="H42" s="4">
        <v>278</v>
      </c>
      <c r="I42" s="4">
        <v>221</v>
      </c>
      <c r="J42" s="4">
        <v>144</v>
      </c>
      <c r="K42" s="4">
        <v>249</v>
      </c>
      <c r="L42" s="4">
        <v>231</v>
      </c>
      <c r="M42" s="4">
        <v>273</v>
      </c>
      <c r="N42" s="4">
        <v>152</v>
      </c>
      <c r="O42" s="4">
        <v>241</v>
      </c>
      <c r="P42" s="4">
        <v>192</v>
      </c>
      <c r="Q42" s="43">
        <v>257</v>
      </c>
      <c r="R42" s="28">
        <v>270</v>
      </c>
      <c r="S42" s="4">
        <v>221</v>
      </c>
      <c r="T42" s="4">
        <v>268</v>
      </c>
      <c r="U42" s="4">
        <v>267</v>
      </c>
      <c r="V42" s="4">
        <v>305</v>
      </c>
      <c r="W42" s="4">
        <v>249</v>
      </c>
      <c r="X42" s="4">
        <v>231</v>
      </c>
      <c r="Y42" s="4">
        <v>198</v>
      </c>
      <c r="Z42" s="4">
        <v>124</v>
      </c>
      <c r="AA42" s="4">
        <v>179</v>
      </c>
      <c r="AB42" s="4">
        <v>190</v>
      </c>
      <c r="AC42" s="4">
        <v>234</v>
      </c>
      <c r="AD42" s="4">
        <v>216</v>
      </c>
      <c r="AE42" s="4">
        <v>256</v>
      </c>
      <c r="AF42" s="13"/>
      <c r="AG42" s="16">
        <v>8657</v>
      </c>
    </row>
    <row r="43" spans="1:33" ht="14.1" customHeight="1">
      <c r="A43" s="33" t="s">
        <v>48</v>
      </c>
      <c r="B43" s="28">
        <v>992</v>
      </c>
      <c r="C43" s="4">
        <v>965</v>
      </c>
      <c r="D43" s="4">
        <v>363</v>
      </c>
      <c r="E43" s="4">
        <v>330</v>
      </c>
      <c r="F43" s="4">
        <v>440</v>
      </c>
      <c r="G43" s="4">
        <v>403</v>
      </c>
      <c r="H43" s="4">
        <v>351</v>
      </c>
      <c r="I43" s="4">
        <v>293</v>
      </c>
      <c r="J43" s="4">
        <v>210</v>
      </c>
      <c r="K43" s="4">
        <v>327</v>
      </c>
      <c r="L43" s="4">
        <v>326</v>
      </c>
      <c r="M43" s="4">
        <v>286</v>
      </c>
      <c r="N43" s="4">
        <v>168</v>
      </c>
      <c r="O43" s="4">
        <v>232</v>
      </c>
      <c r="P43" s="4">
        <v>340</v>
      </c>
      <c r="Q43" s="43">
        <v>264</v>
      </c>
      <c r="R43" s="28">
        <v>262</v>
      </c>
      <c r="S43" s="4">
        <v>194</v>
      </c>
      <c r="T43" s="4">
        <v>314</v>
      </c>
      <c r="U43" s="4">
        <v>331</v>
      </c>
      <c r="V43" s="4">
        <v>349</v>
      </c>
      <c r="W43" s="4">
        <v>260</v>
      </c>
      <c r="X43" s="4">
        <v>316</v>
      </c>
      <c r="Y43" s="4">
        <v>243</v>
      </c>
      <c r="Z43" s="4">
        <v>276</v>
      </c>
      <c r="AA43" s="4">
        <v>270</v>
      </c>
      <c r="AB43" s="4">
        <v>333</v>
      </c>
      <c r="AC43" s="4">
        <v>303</v>
      </c>
      <c r="AD43" s="4">
        <v>240</v>
      </c>
      <c r="AE43" s="4">
        <v>283</v>
      </c>
      <c r="AF43" s="13"/>
      <c r="AG43" s="16">
        <v>10264</v>
      </c>
    </row>
    <row r="44" spans="1:33" ht="14.1" customHeight="1">
      <c r="A44" s="33" t="s">
        <v>49</v>
      </c>
      <c r="B44" s="28">
        <v>989</v>
      </c>
      <c r="C44" s="4">
        <v>967</v>
      </c>
      <c r="D44" s="4">
        <v>415</v>
      </c>
      <c r="E44" s="4">
        <v>402</v>
      </c>
      <c r="F44" s="4">
        <v>247</v>
      </c>
      <c r="G44" s="4">
        <v>437</v>
      </c>
      <c r="H44" s="4">
        <v>486</v>
      </c>
      <c r="I44" s="4">
        <v>343</v>
      </c>
      <c r="J44" s="4">
        <v>423</v>
      </c>
      <c r="K44" s="4">
        <v>326</v>
      </c>
      <c r="L44" s="4">
        <v>299</v>
      </c>
      <c r="M44" s="4">
        <v>294</v>
      </c>
      <c r="N44" s="4">
        <v>299</v>
      </c>
      <c r="O44" s="4">
        <v>355</v>
      </c>
      <c r="P44" s="4">
        <v>316</v>
      </c>
      <c r="Q44" s="43">
        <v>340</v>
      </c>
      <c r="R44" s="28">
        <v>358</v>
      </c>
      <c r="S44" s="4">
        <v>312</v>
      </c>
      <c r="T44" s="4">
        <v>341</v>
      </c>
      <c r="U44" s="4">
        <v>312</v>
      </c>
      <c r="V44" s="4">
        <v>255</v>
      </c>
      <c r="W44" s="4">
        <v>252</v>
      </c>
      <c r="X44" s="4">
        <v>344</v>
      </c>
      <c r="Y44" s="4">
        <v>291</v>
      </c>
      <c r="Z44" s="4">
        <v>340</v>
      </c>
      <c r="AA44" s="4">
        <v>325</v>
      </c>
      <c r="AB44" s="4">
        <v>320</v>
      </c>
      <c r="AC44" s="4">
        <v>376</v>
      </c>
      <c r="AD44" s="4">
        <v>307</v>
      </c>
      <c r="AE44" s="4">
        <v>297</v>
      </c>
      <c r="AF44" s="13"/>
      <c r="AG44" s="16">
        <v>11368</v>
      </c>
    </row>
    <row r="45" spans="1:33" ht="14.1" customHeight="1">
      <c r="A45" s="33" t="s">
        <v>50</v>
      </c>
      <c r="B45" s="28">
        <v>1024</v>
      </c>
      <c r="C45" s="4">
        <v>977</v>
      </c>
      <c r="D45" s="4">
        <v>426</v>
      </c>
      <c r="E45" s="4">
        <v>456</v>
      </c>
      <c r="F45" s="4">
        <v>309</v>
      </c>
      <c r="G45" s="4">
        <v>480</v>
      </c>
      <c r="H45" s="4">
        <v>419</v>
      </c>
      <c r="I45" s="4">
        <v>318</v>
      </c>
      <c r="J45" s="4">
        <v>393</v>
      </c>
      <c r="K45" s="4">
        <v>252</v>
      </c>
      <c r="L45" s="4">
        <v>333</v>
      </c>
      <c r="M45" s="4">
        <v>350</v>
      </c>
      <c r="N45" s="4">
        <v>269</v>
      </c>
      <c r="O45" s="4">
        <v>303</v>
      </c>
      <c r="P45" s="4">
        <v>383</v>
      </c>
      <c r="Q45" s="43">
        <v>386</v>
      </c>
      <c r="R45" s="28">
        <v>477</v>
      </c>
      <c r="S45" s="4">
        <v>375</v>
      </c>
      <c r="T45" s="4">
        <v>383</v>
      </c>
      <c r="U45" s="4">
        <v>356</v>
      </c>
      <c r="V45" s="4">
        <v>390</v>
      </c>
      <c r="W45" s="4">
        <v>336</v>
      </c>
      <c r="X45" s="4">
        <v>294</v>
      </c>
      <c r="Y45" s="4">
        <v>323</v>
      </c>
      <c r="Z45" s="4">
        <v>283</v>
      </c>
      <c r="AA45" s="4">
        <v>350</v>
      </c>
      <c r="AB45" s="4">
        <v>310</v>
      </c>
      <c r="AC45" s="4">
        <v>316</v>
      </c>
      <c r="AD45" s="4">
        <v>340</v>
      </c>
      <c r="AE45" s="4">
        <v>351</v>
      </c>
      <c r="AF45" s="13"/>
      <c r="AG45" s="16">
        <v>11962</v>
      </c>
    </row>
    <row r="46" spans="1:33" ht="14.1" customHeight="1">
      <c r="A46" s="33" t="s">
        <v>51</v>
      </c>
      <c r="B46" s="28">
        <v>1059</v>
      </c>
      <c r="C46" s="4">
        <v>962</v>
      </c>
      <c r="D46" s="4">
        <v>401</v>
      </c>
      <c r="E46" s="4">
        <v>497</v>
      </c>
      <c r="F46" s="4">
        <v>448</v>
      </c>
      <c r="G46" s="4">
        <v>440</v>
      </c>
      <c r="H46" s="4">
        <v>325</v>
      </c>
      <c r="I46" s="4">
        <v>296</v>
      </c>
      <c r="J46" s="4">
        <v>364</v>
      </c>
      <c r="K46" s="4">
        <v>305</v>
      </c>
      <c r="L46" s="4">
        <v>367</v>
      </c>
      <c r="M46" s="4">
        <v>321</v>
      </c>
      <c r="N46" s="4">
        <v>304</v>
      </c>
      <c r="O46" s="4">
        <v>361</v>
      </c>
      <c r="P46" s="4">
        <v>399</v>
      </c>
      <c r="Q46" s="43">
        <v>355</v>
      </c>
      <c r="R46" s="28">
        <v>277</v>
      </c>
      <c r="S46" s="4">
        <v>342</v>
      </c>
      <c r="T46" s="4">
        <v>337</v>
      </c>
      <c r="U46" s="4">
        <v>316</v>
      </c>
      <c r="V46" s="4">
        <v>390</v>
      </c>
      <c r="W46" s="4">
        <v>418</v>
      </c>
      <c r="X46" s="4">
        <v>392</v>
      </c>
      <c r="Y46" s="4">
        <v>320</v>
      </c>
      <c r="Z46" s="4">
        <v>252</v>
      </c>
      <c r="AA46" s="4">
        <v>321</v>
      </c>
      <c r="AB46" s="4">
        <v>341</v>
      </c>
      <c r="AC46" s="4">
        <v>364</v>
      </c>
      <c r="AD46" s="4">
        <v>399</v>
      </c>
      <c r="AE46" s="4">
        <v>312</v>
      </c>
      <c r="AF46" s="13"/>
      <c r="AG46" s="16">
        <v>11985</v>
      </c>
    </row>
    <row r="47" spans="1:33" ht="14.1" customHeight="1">
      <c r="A47" s="33" t="s">
        <v>52</v>
      </c>
      <c r="B47" s="28">
        <v>1024</v>
      </c>
      <c r="C47" s="4">
        <v>968</v>
      </c>
      <c r="D47" s="4">
        <v>428</v>
      </c>
      <c r="E47" s="4">
        <v>424</v>
      </c>
      <c r="F47" s="4">
        <v>415</v>
      </c>
      <c r="G47" s="4">
        <v>488</v>
      </c>
      <c r="H47" s="4">
        <v>290</v>
      </c>
      <c r="I47" s="4">
        <v>335</v>
      </c>
      <c r="J47" s="4">
        <v>299</v>
      </c>
      <c r="K47" s="4">
        <v>322</v>
      </c>
      <c r="L47" s="4">
        <v>335</v>
      </c>
      <c r="M47" s="4">
        <v>376</v>
      </c>
      <c r="N47" s="4">
        <v>254</v>
      </c>
      <c r="O47" s="4">
        <v>336</v>
      </c>
      <c r="P47" s="4">
        <v>352</v>
      </c>
      <c r="Q47" s="43">
        <v>238</v>
      </c>
      <c r="R47" s="28">
        <v>439</v>
      </c>
      <c r="S47" s="4">
        <v>310</v>
      </c>
      <c r="T47" s="4">
        <v>396</v>
      </c>
      <c r="U47" s="4">
        <v>323</v>
      </c>
      <c r="V47" s="4">
        <v>322</v>
      </c>
      <c r="W47" s="4">
        <v>365</v>
      </c>
      <c r="X47" s="4">
        <v>378</v>
      </c>
      <c r="Y47" s="4">
        <v>327</v>
      </c>
      <c r="Z47" s="4">
        <v>372</v>
      </c>
      <c r="AA47" s="4">
        <v>373</v>
      </c>
      <c r="AB47" s="4">
        <v>373</v>
      </c>
      <c r="AC47" s="4">
        <v>408</v>
      </c>
      <c r="AD47" s="4">
        <v>418</v>
      </c>
      <c r="AE47" s="4">
        <v>303</v>
      </c>
      <c r="AF47" s="13"/>
      <c r="AG47" s="16">
        <v>11991</v>
      </c>
    </row>
    <row r="48" spans="1:33" ht="14.1" customHeight="1">
      <c r="A48" s="33" t="s">
        <v>53</v>
      </c>
      <c r="B48" s="28">
        <v>1026</v>
      </c>
      <c r="C48" s="4">
        <v>953</v>
      </c>
      <c r="D48" s="4">
        <v>395</v>
      </c>
      <c r="E48" s="4">
        <v>435</v>
      </c>
      <c r="F48" s="4">
        <v>401</v>
      </c>
      <c r="G48" s="4">
        <v>339</v>
      </c>
      <c r="H48" s="4">
        <v>405</v>
      </c>
      <c r="I48" s="4">
        <v>274</v>
      </c>
      <c r="J48" s="4">
        <v>312</v>
      </c>
      <c r="K48" s="4">
        <v>189</v>
      </c>
      <c r="L48" s="4">
        <v>410</v>
      </c>
      <c r="M48" s="4">
        <v>335</v>
      </c>
      <c r="N48" s="4">
        <v>230</v>
      </c>
      <c r="O48" s="4">
        <v>318</v>
      </c>
      <c r="P48" s="4">
        <v>363</v>
      </c>
      <c r="Q48" s="43">
        <v>360</v>
      </c>
      <c r="R48" s="28">
        <v>394</v>
      </c>
      <c r="S48" s="4">
        <v>343</v>
      </c>
      <c r="T48" s="4">
        <v>352</v>
      </c>
      <c r="U48" s="4">
        <v>396</v>
      </c>
      <c r="V48" s="4">
        <v>304</v>
      </c>
      <c r="W48" s="4">
        <v>300</v>
      </c>
      <c r="X48" s="4">
        <v>377</v>
      </c>
      <c r="Y48" s="4">
        <v>277</v>
      </c>
      <c r="Z48" s="4">
        <v>365</v>
      </c>
      <c r="AA48" s="4">
        <v>268</v>
      </c>
      <c r="AB48" s="4">
        <v>355</v>
      </c>
      <c r="AC48" s="4">
        <v>345</v>
      </c>
      <c r="AD48" s="4">
        <v>300</v>
      </c>
      <c r="AE48" s="4">
        <v>341</v>
      </c>
      <c r="AF48" s="13"/>
      <c r="AG48" s="16">
        <v>11462</v>
      </c>
    </row>
    <row r="49" spans="1:33" ht="14.1" customHeight="1">
      <c r="A49" s="33" t="s">
        <v>54</v>
      </c>
      <c r="B49" s="28">
        <v>1028</v>
      </c>
      <c r="C49" s="4">
        <v>978</v>
      </c>
      <c r="D49" s="4">
        <v>423</v>
      </c>
      <c r="E49" s="4">
        <v>389</v>
      </c>
      <c r="F49" s="4">
        <v>521</v>
      </c>
      <c r="G49" s="4">
        <v>339</v>
      </c>
      <c r="H49" s="4">
        <v>389</v>
      </c>
      <c r="I49" s="4">
        <v>311</v>
      </c>
      <c r="J49" s="4">
        <v>287</v>
      </c>
      <c r="K49" s="4">
        <v>192</v>
      </c>
      <c r="L49" s="4">
        <v>341</v>
      </c>
      <c r="M49" s="4">
        <v>334</v>
      </c>
      <c r="N49" s="4">
        <v>359</v>
      </c>
      <c r="O49" s="4">
        <v>279</v>
      </c>
      <c r="P49" s="4">
        <v>342</v>
      </c>
      <c r="Q49" s="43">
        <v>350</v>
      </c>
      <c r="R49" s="28">
        <v>366</v>
      </c>
      <c r="S49" s="4">
        <v>340</v>
      </c>
      <c r="T49" s="4">
        <v>313</v>
      </c>
      <c r="U49" s="4">
        <v>404</v>
      </c>
      <c r="V49" s="4">
        <v>312</v>
      </c>
      <c r="W49" s="4">
        <v>327</v>
      </c>
      <c r="X49" s="4">
        <v>297</v>
      </c>
      <c r="Y49" s="4">
        <v>326</v>
      </c>
      <c r="Z49" s="4">
        <v>299</v>
      </c>
      <c r="AA49" s="4">
        <v>310</v>
      </c>
      <c r="AB49" s="4">
        <v>391</v>
      </c>
      <c r="AC49" s="4">
        <v>340</v>
      </c>
      <c r="AD49" s="4">
        <v>435</v>
      </c>
      <c r="AE49" s="4">
        <v>338</v>
      </c>
      <c r="AF49" s="13"/>
      <c r="AG49" s="16">
        <v>11660</v>
      </c>
    </row>
    <row r="50" spans="1:33" ht="14.1" customHeight="1">
      <c r="A50" s="33" t="s">
        <v>55</v>
      </c>
      <c r="B50" s="28">
        <v>1015</v>
      </c>
      <c r="C50" s="4">
        <v>988</v>
      </c>
      <c r="D50" s="4">
        <v>346</v>
      </c>
      <c r="E50" s="4">
        <v>389</v>
      </c>
      <c r="F50" s="4">
        <v>447</v>
      </c>
      <c r="G50" s="4">
        <v>425</v>
      </c>
      <c r="H50" s="4">
        <v>398</v>
      </c>
      <c r="I50" s="4">
        <v>240</v>
      </c>
      <c r="J50" s="4">
        <v>347</v>
      </c>
      <c r="K50" s="4">
        <v>347</v>
      </c>
      <c r="L50" s="4">
        <v>392</v>
      </c>
      <c r="M50" s="4">
        <v>262</v>
      </c>
      <c r="N50" s="4">
        <v>438</v>
      </c>
      <c r="O50" s="4">
        <v>308</v>
      </c>
      <c r="P50" s="4">
        <v>278</v>
      </c>
      <c r="Q50" s="43">
        <v>341</v>
      </c>
      <c r="R50" s="28">
        <v>448</v>
      </c>
      <c r="S50" s="4">
        <v>350</v>
      </c>
      <c r="T50" s="4">
        <v>349</v>
      </c>
      <c r="U50" s="4">
        <v>342</v>
      </c>
      <c r="V50" s="4">
        <v>262</v>
      </c>
      <c r="W50" s="4">
        <v>323</v>
      </c>
      <c r="X50" s="4">
        <v>263</v>
      </c>
      <c r="Y50" s="4">
        <v>227</v>
      </c>
      <c r="Z50" s="4">
        <v>188</v>
      </c>
      <c r="AA50" s="4">
        <v>361</v>
      </c>
      <c r="AB50" s="4">
        <v>374</v>
      </c>
      <c r="AC50" s="4">
        <v>404</v>
      </c>
      <c r="AD50" s="4">
        <v>318</v>
      </c>
      <c r="AE50" s="4">
        <v>290</v>
      </c>
      <c r="AF50" s="13"/>
      <c r="AG50" s="16">
        <v>11460</v>
      </c>
    </row>
    <row r="51" spans="1:33" ht="14.1" customHeight="1">
      <c r="A51" s="33" t="s">
        <v>56</v>
      </c>
      <c r="B51" s="28">
        <v>1017</v>
      </c>
      <c r="C51" s="4">
        <v>994</v>
      </c>
      <c r="D51" s="4">
        <v>424</v>
      </c>
      <c r="E51" s="4">
        <v>454</v>
      </c>
      <c r="F51" s="4">
        <v>464</v>
      </c>
      <c r="G51" s="4">
        <v>380</v>
      </c>
      <c r="H51" s="4">
        <v>373</v>
      </c>
      <c r="I51" s="4">
        <v>237</v>
      </c>
      <c r="J51" s="4">
        <v>415</v>
      </c>
      <c r="K51" s="4">
        <v>373</v>
      </c>
      <c r="L51" s="4">
        <v>352</v>
      </c>
      <c r="M51" s="4">
        <v>346</v>
      </c>
      <c r="N51" s="4">
        <v>328</v>
      </c>
      <c r="O51" s="4">
        <v>249</v>
      </c>
      <c r="P51" s="4">
        <v>302</v>
      </c>
      <c r="Q51" s="43">
        <v>259</v>
      </c>
      <c r="R51" s="28">
        <v>280</v>
      </c>
      <c r="S51" s="4">
        <v>358</v>
      </c>
      <c r="T51" s="4">
        <v>271</v>
      </c>
      <c r="U51" s="4">
        <v>368</v>
      </c>
      <c r="V51" s="4">
        <v>335</v>
      </c>
      <c r="W51" s="4">
        <v>355</v>
      </c>
      <c r="X51" s="4">
        <v>313</v>
      </c>
      <c r="Y51" s="4">
        <v>288</v>
      </c>
      <c r="Z51" s="4">
        <v>337</v>
      </c>
      <c r="AA51" s="4">
        <v>308</v>
      </c>
      <c r="AB51" s="4">
        <v>383</v>
      </c>
      <c r="AC51" s="4">
        <v>344</v>
      </c>
      <c r="AD51" s="4">
        <v>330</v>
      </c>
      <c r="AE51" s="4">
        <v>303</v>
      </c>
      <c r="AF51" s="13"/>
      <c r="AG51" s="16">
        <v>11540</v>
      </c>
    </row>
    <row r="52" spans="1:33" ht="14.1" customHeight="1">
      <c r="A52" s="34" t="s">
        <v>57</v>
      </c>
      <c r="B52" s="29">
        <v>1014</v>
      </c>
      <c r="C52" s="18">
        <v>998</v>
      </c>
      <c r="D52" s="18">
        <v>451</v>
      </c>
      <c r="E52" s="18">
        <v>380</v>
      </c>
      <c r="F52" s="18">
        <v>535</v>
      </c>
      <c r="G52" s="18">
        <v>384</v>
      </c>
      <c r="H52" s="18">
        <v>360</v>
      </c>
      <c r="I52" s="18">
        <v>222</v>
      </c>
      <c r="J52" s="18">
        <v>443</v>
      </c>
      <c r="K52" s="18">
        <v>304</v>
      </c>
      <c r="L52" s="18">
        <v>328</v>
      </c>
      <c r="M52" s="18">
        <v>385</v>
      </c>
      <c r="N52" s="18">
        <v>362</v>
      </c>
      <c r="O52" s="18">
        <v>217</v>
      </c>
      <c r="P52" s="18">
        <v>286</v>
      </c>
      <c r="Q52" s="44">
        <v>178</v>
      </c>
      <c r="R52" s="29">
        <v>322</v>
      </c>
      <c r="S52" s="18">
        <v>344</v>
      </c>
      <c r="T52" s="18">
        <v>273</v>
      </c>
      <c r="U52" s="18">
        <v>396</v>
      </c>
      <c r="V52" s="18">
        <v>308</v>
      </c>
      <c r="W52" s="18">
        <v>353</v>
      </c>
      <c r="X52" s="18">
        <v>260</v>
      </c>
      <c r="Y52" s="18">
        <v>222</v>
      </c>
      <c r="Z52" s="18">
        <v>338</v>
      </c>
      <c r="AA52" s="18">
        <v>299</v>
      </c>
      <c r="AB52" s="18">
        <v>384</v>
      </c>
      <c r="AC52" s="18">
        <v>285</v>
      </c>
      <c r="AD52" s="18">
        <v>297</v>
      </c>
      <c r="AE52" s="18">
        <v>365</v>
      </c>
      <c r="AF52" s="19"/>
      <c r="AG52" s="20">
        <v>11293</v>
      </c>
    </row>
    <row r="53" spans="1:33" ht="14.1" customHeight="1">
      <c r="A53" s="35" t="s">
        <v>58</v>
      </c>
      <c r="B53" s="30">
        <v>24509</v>
      </c>
      <c r="C53" s="21">
        <v>24253</v>
      </c>
      <c r="D53" s="21">
        <v>12334</v>
      </c>
      <c r="E53" s="21">
        <v>8666</v>
      </c>
      <c r="F53" s="21">
        <v>0</v>
      </c>
      <c r="G53" s="21">
        <v>7829</v>
      </c>
      <c r="H53" s="21">
        <v>7196</v>
      </c>
      <c r="I53" s="21">
        <v>6046</v>
      </c>
      <c r="J53" s="21">
        <v>5014</v>
      </c>
      <c r="K53" s="21">
        <v>7019</v>
      </c>
      <c r="L53" s="21">
        <v>6400</v>
      </c>
      <c r="M53" s="21">
        <v>0</v>
      </c>
      <c r="N53" s="21">
        <v>6081</v>
      </c>
      <c r="O53" s="21">
        <v>5594</v>
      </c>
      <c r="P53" s="21">
        <v>6834</v>
      </c>
      <c r="Q53" s="45">
        <v>5073</v>
      </c>
      <c r="R53" s="30">
        <v>5300</v>
      </c>
      <c r="S53" s="21">
        <v>5838</v>
      </c>
      <c r="T53" s="21">
        <v>0</v>
      </c>
      <c r="U53" s="21">
        <v>7148</v>
      </c>
      <c r="V53" s="21">
        <v>6538</v>
      </c>
      <c r="W53" s="21">
        <v>5820</v>
      </c>
      <c r="X53" s="21">
        <v>5458</v>
      </c>
      <c r="Y53" s="21">
        <v>5903</v>
      </c>
      <c r="Z53" s="21">
        <v>5438</v>
      </c>
      <c r="AA53" s="21">
        <v>0</v>
      </c>
      <c r="AB53" s="21">
        <v>6171</v>
      </c>
      <c r="AC53" s="21">
        <v>7432</v>
      </c>
      <c r="AD53" s="21">
        <v>5922</v>
      </c>
      <c r="AE53" s="21">
        <v>6959</v>
      </c>
      <c r="AF53" s="22"/>
      <c r="AG53" s="23">
        <v>206775</v>
      </c>
    </row>
    <row r="54" spans="1:33" ht="14.1" customHeight="1">
      <c r="A54" s="33" t="s">
        <v>59</v>
      </c>
      <c r="B54" s="28">
        <v>20131</v>
      </c>
      <c r="C54" s="4">
        <v>20291</v>
      </c>
      <c r="D54" s="4">
        <v>17609</v>
      </c>
      <c r="E54" s="4">
        <v>8415</v>
      </c>
      <c r="F54" s="4">
        <v>19379</v>
      </c>
      <c r="G54" s="4">
        <v>8153</v>
      </c>
      <c r="H54" s="4">
        <v>7911</v>
      </c>
      <c r="I54" s="4">
        <v>7216</v>
      </c>
      <c r="J54" s="4">
        <v>6363</v>
      </c>
      <c r="K54" s="4">
        <v>7131</v>
      </c>
      <c r="L54" s="4">
        <v>6247</v>
      </c>
      <c r="M54" s="4">
        <v>14489</v>
      </c>
      <c r="N54" s="4">
        <v>6866</v>
      </c>
      <c r="O54" s="4">
        <v>6238</v>
      </c>
      <c r="P54" s="4">
        <v>5856</v>
      </c>
      <c r="Q54" s="43">
        <v>5960</v>
      </c>
      <c r="R54" s="28">
        <v>6547</v>
      </c>
      <c r="S54" s="4">
        <v>6889</v>
      </c>
      <c r="T54" s="4">
        <v>15246</v>
      </c>
      <c r="U54" s="4">
        <v>7187</v>
      </c>
      <c r="V54" s="4">
        <v>6998</v>
      </c>
      <c r="W54" s="4">
        <v>7102</v>
      </c>
      <c r="X54" s="4">
        <v>6269</v>
      </c>
      <c r="Y54" s="4">
        <v>6121</v>
      </c>
      <c r="Z54" s="4">
        <v>6023</v>
      </c>
      <c r="AA54" s="4">
        <v>14300</v>
      </c>
      <c r="AB54" s="4">
        <v>6775</v>
      </c>
      <c r="AC54" s="4">
        <v>6809</v>
      </c>
      <c r="AD54" s="4">
        <v>6311</v>
      </c>
      <c r="AE54" s="4">
        <v>6583</v>
      </c>
      <c r="AF54" s="13"/>
      <c r="AG54" s="16">
        <v>277415</v>
      </c>
    </row>
    <row r="55" spans="1:33" ht="14.1" customHeight="1">
      <c r="A55" s="36" t="s">
        <v>60</v>
      </c>
      <c r="B55" s="31">
        <v>44640</v>
      </c>
      <c r="C55" s="6">
        <v>44544</v>
      </c>
      <c r="D55" s="6">
        <v>29943</v>
      </c>
      <c r="E55" s="6">
        <v>17081</v>
      </c>
      <c r="F55" s="6">
        <v>19379</v>
      </c>
      <c r="G55" s="6">
        <v>15982</v>
      </c>
      <c r="H55" s="6">
        <v>15107</v>
      </c>
      <c r="I55" s="6">
        <v>13262</v>
      </c>
      <c r="J55" s="6">
        <v>11377</v>
      </c>
      <c r="K55" s="6">
        <v>14150</v>
      </c>
      <c r="L55" s="6">
        <v>12647</v>
      </c>
      <c r="M55" s="6">
        <v>14489</v>
      </c>
      <c r="N55" s="6">
        <v>12947</v>
      </c>
      <c r="O55" s="6">
        <v>11832</v>
      </c>
      <c r="P55" s="6">
        <v>12690</v>
      </c>
      <c r="Q55" s="46">
        <v>11033</v>
      </c>
      <c r="R55" s="31">
        <v>11847</v>
      </c>
      <c r="S55" s="6">
        <v>12727</v>
      </c>
      <c r="T55" s="6">
        <v>15246</v>
      </c>
      <c r="U55" s="6">
        <v>14335</v>
      </c>
      <c r="V55" s="6">
        <v>13536</v>
      </c>
      <c r="W55" s="6">
        <v>12922</v>
      </c>
      <c r="X55" s="6">
        <v>11727</v>
      </c>
      <c r="Y55" s="6">
        <v>12024</v>
      </c>
      <c r="Z55" s="6">
        <v>11461</v>
      </c>
      <c r="AA55" s="6">
        <v>14300</v>
      </c>
      <c r="AB55" s="6">
        <v>12946</v>
      </c>
      <c r="AC55" s="6">
        <v>14241</v>
      </c>
      <c r="AD55" s="6">
        <v>12233</v>
      </c>
      <c r="AE55" s="6">
        <v>13542</v>
      </c>
      <c r="AF55" s="14"/>
      <c r="AG55" s="17">
        <v>484190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202206</v>
      </c>
      <c r="B57" s="24">
        <v>44713</v>
      </c>
      <c r="C57" s="5">
        <v>44714</v>
      </c>
      <c r="D57" s="5">
        <v>44715</v>
      </c>
      <c r="E57" s="5">
        <v>44716</v>
      </c>
      <c r="F57" s="5">
        <v>44717</v>
      </c>
      <c r="G57" s="5">
        <v>44718</v>
      </c>
      <c r="H57" s="5">
        <v>44719</v>
      </c>
      <c r="I57" s="5">
        <v>44720</v>
      </c>
      <c r="J57" s="5">
        <v>44721</v>
      </c>
      <c r="K57" s="5">
        <v>44722</v>
      </c>
      <c r="L57" s="5">
        <v>44723</v>
      </c>
      <c r="M57" s="5">
        <v>44724</v>
      </c>
      <c r="N57" s="5">
        <v>44725</v>
      </c>
      <c r="O57" s="5">
        <v>44726</v>
      </c>
      <c r="P57" s="5">
        <v>44727</v>
      </c>
      <c r="Q57" s="39">
        <v>44728</v>
      </c>
      <c r="R57" s="24">
        <v>44729</v>
      </c>
      <c r="S57" s="5">
        <v>44730</v>
      </c>
      <c r="T57" s="5">
        <v>44731</v>
      </c>
      <c r="U57" s="5">
        <v>44732</v>
      </c>
      <c r="V57" s="5">
        <v>44733</v>
      </c>
      <c r="W57" s="5">
        <v>44734</v>
      </c>
      <c r="X57" s="5">
        <v>44735</v>
      </c>
      <c r="Y57" s="5">
        <v>44736</v>
      </c>
      <c r="Z57" s="5">
        <v>44737</v>
      </c>
      <c r="AA57" s="5">
        <v>44738</v>
      </c>
      <c r="AB57" s="5">
        <v>44739</v>
      </c>
      <c r="AC57" s="5">
        <v>44740</v>
      </c>
      <c r="AD57" s="5">
        <v>44741</v>
      </c>
      <c r="AE57" s="5">
        <v>44742</v>
      </c>
      <c r="AF57" s="9"/>
      <c r="AG57" s="47" t="s">
        <v>0</v>
      </c>
    </row>
    <row r="58" spans="1:33" ht="14.1" customHeight="1">
      <c r="A58" s="48"/>
      <c r="B58" s="25" t="s">
        <v>4</v>
      </c>
      <c r="C58" s="3" t="s">
        <v>5</v>
      </c>
      <c r="D58" s="3" t="s">
        <v>6</v>
      </c>
      <c r="E58" s="3" t="s">
        <v>7</v>
      </c>
      <c r="F58" s="3" t="s">
        <v>1</v>
      </c>
      <c r="G58" s="3" t="s">
        <v>2</v>
      </c>
      <c r="H58" s="3" t="s">
        <v>3</v>
      </c>
      <c r="I58" s="3" t="s">
        <v>4</v>
      </c>
      <c r="J58" s="3" t="s">
        <v>5</v>
      </c>
      <c r="K58" s="3" t="s">
        <v>6</v>
      </c>
      <c r="L58" s="3" t="s">
        <v>7</v>
      </c>
      <c r="M58" s="3" t="s">
        <v>1</v>
      </c>
      <c r="N58" s="3" t="s">
        <v>2</v>
      </c>
      <c r="O58" s="3" t="s">
        <v>3</v>
      </c>
      <c r="P58" s="3" t="s">
        <v>4</v>
      </c>
      <c r="Q58" s="40" t="s">
        <v>5</v>
      </c>
      <c r="R58" s="25" t="s">
        <v>6</v>
      </c>
      <c r="S58" s="3" t="s">
        <v>7</v>
      </c>
      <c r="T58" s="3" t="s">
        <v>1</v>
      </c>
      <c r="U58" s="3" t="s">
        <v>2</v>
      </c>
      <c r="V58" s="3" t="s">
        <v>3</v>
      </c>
      <c r="W58" s="3" t="s">
        <v>4</v>
      </c>
      <c r="X58" s="3" t="s">
        <v>5</v>
      </c>
      <c r="Y58" s="3" t="s">
        <v>6</v>
      </c>
      <c r="Z58" s="3" t="s">
        <v>7</v>
      </c>
      <c r="AA58" s="3" t="s">
        <v>1</v>
      </c>
      <c r="AB58" s="3" t="s">
        <v>2</v>
      </c>
      <c r="AC58" s="3" t="s">
        <v>3</v>
      </c>
      <c r="AD58" s="3" t="s">
        <v>4</v>
      </c>
      <c r="AE58" s="3" t="s">
        <v>5</v>
      </c>
      <c r="AF58" s="10"/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9</v>
      </c>
      <c r="E59" s="8" t="s">
        <v>9</v>
      </c>
      <c r="F59" s="8" t="s">
        <v>8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9</v>
      </c>
      <c r="L59" s="8" t="s">
        <v>9</v>
      </c>
      <c r="M59" s="8" t="s">
        <v>8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9</v>
      </c>
      <c r="S59" s="8" t="s">
        <v>9</v>
      </c>
      <c r="T59" s="8" t="s">
        <v>8</v>
      </c>
      <c r="U59" s="8" t="s">
        <v>9</v>
      </c>
      <c r="V59" s="8" t="s">
        <v>9</v>
      </c>
      <c r="W59" s="8" t="s">
        <v>9</v>
      </c>
      <c r="X59" s="8" t="s">
        <v>9</v>
      </c>
      <c r="Y59" s="8" t="s">
        <v>9</v>
      </c>
      <c r="Z59" s="8" t="s">
        <v>9</v>
      </c>
      <c r="AA59" s="8" t="s">
        <v>8</v>
      </c>
      <c r="AB59" s="8" t="s">
        <v>9</v>
      </c>
      <c r="AC59" s="8" t="s">
        <v>9</v>
      </c>
      <c r="AD59" s="8" t="s">
        <v>9</v>
      </c>
      <c r="AE59" s="8" t="s">
        <v>9</v>
      </c>
      <c r="AF59" s="11"/>
      <c r="AG59" s="49"/>
    </row>
    <row r="60" spans="1:33" ht="14.1" customHeight="1">
      <c r="A60" s="32" t="s">
        <v>10</v>
      </c>
      <c r="B60" s="27">
        <v>544</v>
      </c>
      <c r="C60" s="7">
        <v>564</v>
      </c>
      <c r="D60" s="7">
        <v>539</v>
      </c>
      <c r="E60" s="7">
        <v>241</v>
      </c>
      <c r="F60" s="7">
        <v>181</v>
      </c>
      <c r="G60" s="7">
        <v>235</v>
      </c>
      <c r="H60" s="7">
        <v>193</v>
      </c>
      <c r="I60" s="7">
        <v>200</v>
      </c>
      <c r="J60" s="7">
        <v>136</v>
      </c>
      <c r="K60" s="7">
        <v>167</v>
      </c>
      <c r="L60" s="7">
        <v>158</v>
      </c>
      <c r="M60" s="7">
        <v>169</v>
      </c>
      <c r="N60" s="7">
        <v>181</v>
      </c>
      <c r="O60" s="7">
        <v>228</v>
      </c>
      <c r="P60" s="7">
        <v>155</v>
      </c>
      <c r="Q60" s="42">
        <v>174</v>
      </c>
      <c r="R60" s="27">
        <v>174</v>
      </c>
      <c r="S60" s="7">
        <v>228</v>
      </c>
      <c r="T60" s="7">
        <v>180</v>
      </c>
      <c r="U60" s="7">
        <v>183</v>
      </c>
      <c r="V60" s="7">
        <v>182</v>
      </c>
      <c r="W60" s="7">
        <v>181</v>
      </c>
      <c r="X60" s="7">
        <v>208</v>
      </c>
      <c r="Y60" s="7">
        <v>148</v>
      </c>
      <c r="Z60" s="7">
        <v>173</v>
      </c>
      <c r="AA60" s="7">
        <v>181</v>
      </c>
      <c r="AB60" s="7">
        <v>162</v>
      </c>
      <c r="AC60" s="7">
        <v>180</v>
      </c>
      <c r="AD60" s="7">
        <v>186</v>
      </c>
      <c r="AE60" s="7">
        <v>144</v>
      </c>
      <c r="AF60" s="12"/>
      <c r="AG60" s="15">
        <v>6575</v>
      </c>
    </row>
    <row r="61" spans="1:33" ht="14.1" customHeight="1">
      <c r="A61" s="33" t="s">
        <v>11</v>
      </c>
      <c r="B61" s="28">
        <v>540</v>
      </c>
      <c r="C61" s="4">
        <v>568</v>
      </c>
      <c r="D61" s="4">
        <v>547</v>
      </c>
      <c r="E61" s="4">
        <v>214</v>
      </c>
      <c r="F61" s="4">
        <v>196</v>
      </c>
      <c r="G61" s="4">
        <v>185</v>
      </c>
      <c r="H61" s="4">
        <v>208</v>
      </c>
      <c r="I61" s="4">
        <v>180</v>
      </c>
      <c r="J61" s="4">
        <v>158</v>
      </c>
      <c r="K61" s="4">
        <v>181</v>
      </c>
      <c r="L61" s="4">
        <v>176</v>
      </c>
      <c r="M61" s="4">
        <v>212</v>
      </c>
      <c r="N61" s="4">
        <v>127</v>
      </c>
      <c r="O61" s="4">
        <v>163</v>
      </c>
      <c r="P61" s="4">
        <v>136</v>
      </c>
      <c r="Q61" s="43">
        <v>166</v>
      </c>
      <c r="R61" s="28">
        <v>159</v>
      </c>
      <c r="S61" s="4">
        <v>186</v>
      </c>
      <c r="T61" s="4">
        <v>191</v>
      </c>
      <c r="U61" s="4">
        <v>240</v>
      </c>
      <c r="V61" s="4">
        <v>203</v>
      </c>
      <c r="W61" s="4">
        <v>128</v>
      </c>
      <c r="X61" s="4">
        <v>203</v>
      </c>
      <c r="Y61" s="4">
        <v>114</v>
      </c>
      <c r="Z61" s="4">
        <v>154</v>
      </c>
      <c r="AA61" s="4">
        <v>176</v>
      </c>
      <c r="AB61" s="4">
        <v>175</v>
      </c>
      <c r="AC61" s="4">
        <v>162</v>
      </c>
      <c r="AD61" s="4">
        <v>206</v>
      </c>
      <c r="AE61" s="4">
        <v>172</v>
      </c>
      <c r="AF61" s="13"/>
      <c r="AG61" s="16">
        <v>6426</v>
      </c>
    </row>
    <row r="62" spans="1:33" ht="14.1" customHeight="1">
      <c r="A62" s="33" t="s">
        <v>12</v>
      </c>
      <c r="B62" s="28">
        <v>544</v>
      </c>
      <c r="C62" s="4">
        <v>559</v>
      </c>
      <c r="D62" s="4">
        <v>539</v>
      </c>
      <c r="E62" s="4">
        <v>214</v>
      </c>
      <c r="F62" s="4">
        <v>282</v>
      </c>
      <c r="G62" s="4">
        <v>203</v>
      </c>
      <c r="H62" s="4">
        <v>195</v>
      </c>
      <c r="I62" s="4">
        <v>191</v>
      </c>
      <c r="J62" s="4">
        <v>159</v>
      </c>
      <c r="K62" s="4">
        <v>156</v>
      </c>
      <c r="L62" s="4">
        <v>145</v>
      </c>
      <c r="M62" s="4">
        <v>159</v>
      </c>
      <c r="N62" s="4">
        <v>212</v>
      </c>
      <c r="O62" s="4">
        <v>141</v>
      </c>
      <c r="P62" s="4">
        <v>207</v>
      </c>
      <c r="Q62" s="43">
        <v>170</v>
      </c>
      <c r="R62" s="28">
        <v>141</v>
      </c>
      <c r="S62" s="4">
        <v>186</v>
      </c>
      <c r="T62" s="4">
        <v>199</v>
      </c>
      <c r="U62" s="4">
        <v>220</v>
      </c>
      <c r="V62" s="4">
        <v>212</v>
      </c>
      <c r="W62" s="4">
        <v>208</v>
      </c>
      <c r="X62" s="4">
        <v>162</v>
      </c>
      <c r="Y62" s="4">
        <v>154</v>
      </c>
      <c r="Z62" s="4">
        <v>166</v>
      </c>
      <c r="AA62" s="4">
        <v>181</v>
      </c>
      <c r="AB62" s="4">
        <v>173</v>
      </c>
      <c r="AC62" s="4">
        <v>210</v>
      </c>
      <c r="AD62" s="4">
        <v>159</v>
      </c>
      <c r="AE62" s="4">
        <v>217</v>
      </c>
      <c r="AF62" s="13"/>
      <c r="AG62" s="16">
        <v>6664</v>
      </c>
    </row>
    <row r="63" spans="1:33" ht="14.1" customHeight="1">
      <c r="A63" s="33" t="s">
        <v>13</v>
      </c>
      <c r="B63" s="28">
        <v>556</v>
      </c>
      <c r="C63" s="4">
        <v>542</v>
      </c>
      <c r="D63" s="4">
        <v>534</v>
      </c>
      <c r="E63" s="4">
        <v>209</v>
      </c>
      <c r="F63" s="4">
        <v>240</v>
      </c>
      <c r="G63" s="4">
        <v>225</v>
      </c>
      <c r="H63" s="4">
        <v>236</v>
      </c>
      <c r="I63" s="4">
        <v>205</v>
      </c>
      <c r="J63" s="4">
        <v>174</v>
      </c>
      <c r="K63" s="4">
        <v>155</v>
      </c>
      <c r="L63" s="4">
        <v>131</v>
      </c>
      <c r="M63" s="4">
        <v>157</v>
      </c>
      <c r="N63" s="4">
        <v>213</v>
      </c>
      <c r="O63" s="4">
        <v>214</v>
      </c>
      <c r="P63" s="4">
        <v>172</v>
      </c>
      <c r="Q63" s="43">
        <v>155</v>
      </c>
      <c r="R63" s="28">
        <v>213</v>
      </c>
      <c r="S63" s="4">
        <v>182</v>
      </c>
      <c r="T63" s="4">
        <v>149</v>
      </c>
      <c r="U63" s="4">
        <v>203</v>
      </c>
      <c r="V63" s="4">
        <v>184</v>
      </c>
      <c r="W63" s="4">
        <v>207</v>
      </c>
      <c r="X63" s="4">
        <v>185</v>
      </c>
      <c r="Y63" s="4">
        <v>207</v>
      </c>
      <c r="Z63" s="4">
        <v>182</v>
      </c>
      <c r="AA63" s="4">
        <v>214</v>
      </c>
      <c r="AB63" s="4">
        <v>208</v>
      </c>
      <c r="AC63" s="4">
        <v>197</v>
      </c>
      <c r="AD63" s="4">
        <v>153</v>
      </c>
      <c r="AE63" s="4">
        <v>215</v>
      </c>
      <c r="AF63" s="13"/>
      <c r="AG63" s="16">
        <v>6817</v>
      </c>
    </row>
    <row r="64" spans="1:33" ht="14.1" customHeight="1">
      <c r="A64" s="33" t="s">
        <v>14</v>
      </c>
      <c r="B64" s="28">
        <v>545</v>
      </c>
      <c r="C64" s="4">
        <v>535</v>
      </c>
      <c r="D64" s="4">
        <v>540</v>
      </c>
      <c r="E64" s="4">
        <v>249</v>
      </c>
      <c r="F64" s="4">
        <v>272</v>
      </c>
      <c r="G64" s="4">
        <v>181</v>
      </c>
      <c r="H64" s="4">
        <v>242</v>
      </c>
      <c r="I64" s="4">
        <v>177</v>
      </c>
      <c r="J64" s="4">
        <v>140</v>
      </c>
      <c r="K64" s="4">
        <v>196</v>
      </c>
      <c r="L64" s="4">
        <v>168</v>
      </c>
      <c r="M64" s="4">
        <v>159</v>
      </c>
      <c r="N64" s="4">
        <v>166</v>
      </c>
      <c r="O64" s="4">
        <v>224</v>
      </c>
      <c r="P64" s="4">
        <v>160</v>
      </c>
      <c r="Q64" s="43">
        <v>179</v>
      </c>
      <c r="R64" s="28">
        <v>162</v>
      </c>
      <c r="S64" s="4">
        <v>184</v>
      </c>
      <c r="T64" s="4">
        <v>215</v>
      </c>
      <c r="U64" s="4">
        <v>167</v>
      </c>
      <c r="V64" s="4">
        <v>237</v>
      </c>
      <c r="W64" s="4">
        <v>164</v>
      </c>
      <c r="X64" s="4">
        <v>151</v>
      </c>
      <c r="Y64" s="4">
        <v>236</v>
      </c>
      <c r="Z64" s="4">
        <v>155</v>
      </c>
      <c r="AA64" s="4">
        <v>195</v>
      </c>
      <c r="AB64" s="4">
        <v>188</v>
      </c>
      <c r="AC64" s="4">
        <v>169</v>
      </c>
      <c r="AD64" s="4">
        <v>149</v>
      </c>
      <c r="AE64" s="4">
        <v>146</v>
      </c>
      <c r="AF64" s="13"/>
      <c r="AG64" s="16">
        <v>6651</v>
      </c>
    </row>
    <row r="65" spans="1:33" ht="14.1" customHeight="1">
      <c r="A65" s="33" t="s">
        <v>15</v>
      </c>
      <c r="B65" s="28">
        <v>546</v>
      </c>
      <c r="C65" s="4">
        <v>550</v>
      </c>
      <c r="D65" s="4">
        <v>545</v>
      </c>
      <c r="E65" s="4">
        <v>223</v>
      </c>
      <c r="F65" s="4">
        <v>238</v>
      </c>
      <c r="G65" s="4">
        <v>281</v>
      </c>
      <c r="H65" s="4">
        <v>201</v>
      </c>
      <c r="I65" s="4">
        <v>231</v>
      </c>
      <c r="J65" s="4">
        <v>208</v>
      </c>
      <c r="K65" s="4">
        <v>215</v>
      </c>
      <c r="L65" s="4">
        <v>157</v>
      </c>
      <c r="M65" s="4">
        <v>182</v>
      </c>
      <c r="N65" s="4">
        <v>189</v>
      </c>
      <c r="O65" s="4">
        <v>188</v>
      </c>
      <c r="P65" s="4">
        <v>149</v>
      </c>
      <c r="Q65" s="43">
        <v>182</v>
      </c>
      <c r="R65" s="28">
        <v>176</v>
      </c>
      <c r="S65" s="4">
        <v>188</v>
      </c>
      <c r="T65" s="4">
        <v>218</v>
      </c>
      <c r="U65" s="4">
        <v>231</v>
      </c>
      <c r="V65" s="4">
        <v>175</v>
      </c>
      <c r="W65" s="4">
        <v>189</v>
      </c>
      <c r="X65" s="4">
        <v>144</v>
      </c>
      <c r="Y65" s="4">
        <v>152</v>
      </c>
      <c r="Z65" s="4">
        <v>173</v>
      </c>
      <c r="AA65" s="4">
        <v>150</v>
      </c>
      <c r="AB65" s="4">
        <v>200</v>
      </c>
      <c r="AC65" s="4">
        <v>216</v>
      </c>
      <c r="AD65" s="4">
        <v>182</v>
      </c>
      <c r="AE65" s="4">
        <v>184</v>
      </c>
      <c r="AF65" s="13"/>
      <c r="AG65" s="16">
        <v>6863</v>
      </c>
    </row>
    <row r="66" spans="1:33" ht="14.1" customHeight="1">
      <c r="A66" s="33" t="s">
        <v>16</v>
      </c>
      <c r="B66" s="28">
        <v>544</v>
      </c>
      <c r="C66" s="4">
        <v>555</v>
      </c>
      <c r="D66" s="4">
        <v>544</v>
      </c>
      <c r="E66" s="4">
        <v>234</v>
      </c>
      <c r="F66" s="4">
        <v>268</v>
      </c>
      <c r="G66" s="4">
        <v>245</v>
      </c>
      <c r="H66" s="4">
        <v>203</v>
      </c>
      <c r="I66" s="4">
        <v>182</v>
      </c>
      <c r="J66" s="4">
        <v>187</v>
      </c>
      <c r="K66" s="4">
        <v>205</v>
      </c>
      <c r="L66" s="4">
        <v>168</v>
      </c>
      <c r="M66" s="4">
        <v>191</v>
      </c>
      <c r="N66" s="4">
        <v>153</v>
      </c>
      <c r="O66" s="4">
        <v>233</v>
      </c>
      <c r="P66" s="4">
        <v>165</v>
      </c>
      <c r="Q66" s="43">
        <v>152</v>
      </c>
      <c r="R66" s="28">
        <v>154</v>
      </c>
      <c r="S66" s="4">
        <v>246</v>
      </c>
      <c r="T66" s="4">
        <v>184</v>
      </c>
      <c r="U66" s="4">
        <v>181</v>
      </c>
      <c r="V66" s="4">
        <v>205</v>
      </c>
      <c r="W66" s="4">
        <v>171</v>
      </c>
      <c r="X66" s="4">
        <v>170</v>
      </c>
      <c r="Y66" s="4">
        <v>235</v>
      </c>
      <c r="Z66" s="4">
        <v>185</v>
      </c>
      <c r="AA66" s="4">
        <v>148</v>
      </c>
      <c r="AB66" s="4">
        <v>183</v>
      </c>
      <c r="AC66" s="4">
        <v>189</v>
      </c>
      <c r="AD66" s="4">
        <v>176</v>
      </c>
      <c r="AE66" s="4">
        <v>186</v>
      </c>
      <c r="AF66" s="13"/>
      <c r="AG66" s="16">
        <v>6842</v>
      </c>
    </row>
    <row r="67" spans="1:33" ht="14.1" customHeight="1">
      <c r="A67" s="33" t="s">
        <v>17</v>
      </c>
      <c r="B67" s="28">
        <v>558</v>
      </c>
      <c r="C67" s="4">
        <v>563</v>
      </c>
      <c r="D67" s="4">
        <v>541</v>
      </c>
      <c r="E67" s="4">
        <v>234</v>
      </c>
      <c r="F67" s="4">
        <v>233</v>
      </c>
      <c r="G67" s="4">
        <v>270</v>
      </c>
      <c r="H67" s="4">
        <v>239</v>
      </c>
      <c r="I67" s="4">
        <v>215</v>
      </c>
      <c r="J67" s="4">
        <v>168</v>
      </c>
      <c r="K67" s="4">
        <v>164</v>
      </c>
      <c r="L67" s="4">
        <v>194</v>
      </c>
      <c r="M67" s="4">
        <v>222</v>
      </c>
      <c r="N67" s="4">
        <v>125</v>
      </c>
      <c r="O67" s="4">
        <v>210</v>
      </c>
      <c r="P67" s="4">
        <v>161</v>
      </c>
      <c r="Q67" s="43">
        <v>159</v>
      </c>
      <c r="R67" s="28">
        <v>146</v>
      </c>
      <c r="S67" s="4">
        <v>174</v>
      </c>
      <c r="T67" s="4">
        <v>205</v>
      </c>
      <c r="U67" s="4">
        <v>220</v>
      </c>
      <c r="V67" s="4">
        <v>193</v>
      </c>
      <c r="W67" s="4">
        <v>225</v>
      </c>
      <c r="X67" s="4">
        <v>152</v>
      </c>
      <c r="Y67" s="4">
        <v>224</v>
      </c>
      <c r="Z67" s="4">
        <v>161</v>
      </c>
      <c r="AA67" s="4">
        <v>189</v>
      </c>
      <c r="AB67" s="4">
        <v>181</v>
      </c>
      <c r="AC67" s="4">
        <v>219</v>
      </c>
      <c r="AD67" s="4">
        <v>199</v>
      </c>
      <c r="AE67" s="4">
        <v>186</v>
      </c>
      <c r="AF67" s="13"/>
      <c r="AG67" s="16">
        <v>6930</v>
      </c>
    </row>
    <row r="68" spans="1:33" ht="14.1" customHeight="1">
      <c r="A68" s="33" t="s">
        <v>18</v>
      </c>
      <c r="B68" s="28">
        <v>554</v>
      </c>
      <c r="C68" s="4">
        <v>554</v>
      </c>
      <c r="D68" s="4">
        <v>544</v>
      </c>
      <c r="E68" s="4">
        <v>220</v>
      </c>
      <c r="F68" s="4">
        <v>223</v>
      </c>
      <c r="G68" s="4">
        <v>223</v>
      </c>
      <c r="H68" s="4">
        <v>258</v>
      </c>
      <c r="I68" s="4">
        <v>252</v>
      </c>
      <c r="J68" s="4">
        <v>240</v>
      </c>
      <c r="K68" s="4">
        <v>212</v>
      </c>
      <c r="L68" s="4">
        <v>160</v>
      </c>
      <c r="M68" s="4">
        <v>223</v>
      </c>
      <c r="N68" s="4">
        <v>216</v>
      </c>
      <c r="O68" s="4">
        <v>202</v>
      </c>
      <c r="P68" s="4">
        <v>164</v>
      </c>
      <c r="Q68" s="43">
        <v>139</v>
      </c>
      <c r="R68" s="28">
        <v>166</v>
      </c>
      <c r="S68" s="4">
        <v>222</v>
      </c>
      <c r="T68" s="4">
        <v>199</v>
      </c>
      <c r="U68" s="4">
        <v>197</v>
      </c>
      <c r="V68" s="4">
        <v>208</v>
      </c>
      <c r="W68" s="4">
        <v>154</v>
      </c>
      <c r="X68" s="4">
        <v>153</v>
      </c>
      <c r="Y68" s="4">
        <v>185</v>
      </c>
      <c r="Z68" s="4">
        <v>193</v>
      </c>
      <c r="AA68" s="4">
        <v>185</v>
      </c>
      <c r="AB68" s="4">
        <v>193</v>
      </c>
      <c r="AC68" s="4">
        <v>175</v>
      </c>
      <c r="AD68" s="4">
        <v>182</v>
      </c>
      <c r="AE68" s="4">
        <v>208</v>
      </c>
      <c r="AF68" s="13"/>
      <c r="AG68" s="16">
        <v>7004</v>
      </c>
    </row>
    <row r="69" spans="1:33" ht="14.1" customHeight="1">
      <c r="A69" s="33" t="s">
        <v>19</v>
      </c>
      <c r="B69" s="28">
        <v>555</v>
      </c>
      <c r="C69" s="4">
        <v>557</v>
      </c>
      <c r="D69" s="4">
        <v>546</v>
      </c>
      <c r="E69" s="4">
        <v>205</v>
      </c>
      <c r="F69" s="4">
        <v>220</v>
      </c>
      <c r="G69" s="4">
        <v>204</v>
      </c>
      <c r="H69" s="4">
        <v>204</v>
      </c>
      <c r="I69" s="4">
        <v>219</v>
      </c>
      <c r="J69" s="4">
        <v>174</v>
      </c>
      <c r="K69" s="4">
        <v>222</v>
      </c>
      <c r="L69" s="4">
        <v>189</v>
      </c>
      <c r="M69" s="4">
        <v>222</v>
      </c>
      <c r="N69" s="4">
        <v>189</v>
      </c>
      <c r="O69" s="4">
        <v>117</v>
      </c>
      <c r="P69" s="4">
        <v>162</v>
      </c>
      <c r="Q69" s="43">
        <v>189</v>
      </c>
      <c r="R69" s="28">
        <v>178</v>
      </c>
      <c r="S69" s="4">
        <v>200</v>
      </c>
      <c r="T69" s="4">
        <v>196</v>
      </c>
      <c r="U69" s="4">
        <v>201</v>
      </c>
      <c r="V69" s="4">
        <v>190</v>
      </c>
      <c r="W69" s="4">
        <v>235</v>
      </c>
      <c r="X69" s="4">
        <v>187</v>
      </c>
      <c r="Y69" s="4">
        <v>189</v>
      </c>
      <c r="Z69" s="4">
        <v>162</v>
      </c>
      <c r="AA69" s="4">
        <v>203</v>
      </c>
      <c r="AB69" s="4">
        <v>212</v>
      </c>
      <c r="AC69" s="4">
        <v>198</v>
      </c>
      <c r="AD69" s="4">
        <v>156</v>
      </c>
      <c r="AE69" s="4">
        <v>215</v>
      </c>
      <c r="AF69" s="13"/>
      <c r="AG69" s="16">
        <v>6896</v>
      </c>
    </row>
    <row r="70" spans="1:33" ht="14.1" customHeight="1">
      <c r="A70" s="33" t="s">
        <v>20</v>
      </c>
      <c r="B70" s="28">
        <v>547</v>
      </c>
      <c r="C70" s="4">
        <v>568</v>
      </c>
      <c r="D70" s="4">
        <v>551</v>
      </c>
      <c r="E70" s="4">
        <v>230</v>
      </c>
      <c r="F70" s="4">
        <v>272</v>
      </c>
      <c r="G70" s="4">
        <v>224</v>
      </c>
      <c r="H70" s="4">
        <v>208</v>
      </c>
      <c r="I70" s="4">
        <v>260</v>
      </c>
      <c r="J70" s="4">
        <v>188</v>
      </c>
      <c r="K70" s="4">
        <v>178</v>
      </c>
      <c r="L70" s="4">
        <v>175</v>
      </c>
      <c r="M70" s="4">
        <v>194</v>
      </c>
      <c r="N70" s="4">
        <v>222</v>
      </c>
      <c r="O70" s="4">
        <v>169</v>
      </c>
      <c r="P70" s="4">
        <v>154</v>
      </c>
      <c r="Q70" s="43">
        <v>171</v>
      </c>
      <c r="R70" s="28">
        <v>247</v>
      </c>
      <c r="S70" s="4">
        <v>213</v>
      </c>
      <c r="T70" s="4">
        <v>184</v>
      </c>
      <c r="U70" s="4">
        <v>188</v>
      </c>
      <c r="V70" s="4">
        <v>230</v>
      </c>
      <c r="W70" s="4">
        <v>238</v>
      </c>
      <c r="X70" s="4">
        <v>175</v>
      </c>
      <c r="Y70" s="4">
        <v>160</v>
      </c>
      <c r="Z70" s="4">
        <v>167</v>
      </c>
      <c r="AA70" s="4">
        <v>206</v>
      </c>
      <c r="AB70" s="4">
        <v>183</v>
      </c>
      <c r="AC70" s="4">
        <v>189</v>
      </c>
      <c r="AD70" s="4">
        <v>154</v>
      </c>
      <c r="AE70" s="4">
        <v>194</v>
      </c>
      <c r="AF70" s="13"/>
      <c r="AG70" s="16">
        <v>7039</v>
      </c>
    </row>
    <row r="71" spans="1:33" ht="14.1" customHeight="1">
      <c r="A71" s="33" t="s">
        <v>21</v>
      </c>
      <c r="B71" s="28">
        <v>550</v>
      </c>
      <c r="C71" s="4">
        <v>563</v>
      </c>
      <c r="D71" s="4">
        <v>552</v>
      </c>
      <c r="E71" s="4">
        <v>280</v>
      </c>
      <c r="F71" s="4">
        <v>254</v>
      </c>
      <c r="G71" s="4">
        <v>248</v>
      </c>
      <c r="H71" s="4">
        <v>201</v>
      </c>
      <c r="I71" s="4">
        <v>228</v>
      </c>
      <c r="J71" s="4">
        <v>172</v>
      </c>
      <c r="K71" s="4">
        <v>296</v>
      </c>
      <c r="L71" s="4">
        <v>190</v>
      </c>
      <c r="M71" s="4">
        <v>160</v>
      </c>
      <c r="N71" s="4">
        <v>194</v>
      </c>
      <c r="O71" s="4">
        <v>130</v>
      </c>
      <c r="P71" s="4">
        <v>168</v>
      </c>
      <c r="Q71" s="43">
        <v>154</v>
      </c>
      <c r="R71" s="28">
        <v>178</v>
      </c>
      <c r="S71" s="4">
        <v>157</v>
      </c>
      <c r="T71" s="4">
        <v>164</v>
      </c>
      <c r="U71" s="4">
        <v>212</v>
      </c>
      <c r="V71" s="4">
        <v>218</v>
      </c>
      <c r="W71" s="4">
        <v>205</v>
      </c>
      <c r="X71" s="4">
        <v>209</v>
      </c>
      <c r="Y71" s="4">
        <v>159</v>
      </c>
      <c r="Z71" s="4">
        <v>156</v>
      </c>
      <c r="AA71" s="4">
        <v>163</v>
      </c>
      <c r="AB71" s="4">
        <v>202</v>
      </c>
      <c r="AC71" s="4">
        <v>149</v>
      </c>
      <c r="AD71" s="4">
        <v>178</v>
      </c>
      <c r="AE71" s="4">
        <v>181</v>
      </c>
      <c r="AF71" s="13"/>
      <c r="AG71" s="16">
        <v>6871</v>
      </c>
    </row>
    <row r="72" spans="1:33" ht="14.1" customHeight="1">
      <c r="A72" s="33" t="s">
        <v>22</v>
      </c>
      <c r="B72" s="28">
        <v>545</v>
      </c>
      <c r="C72" s="4">
        <v>552</v>
      </c>
      <c r="D72" s="4">
        <v>544</v>
      </c>
      <c r="E72" s="4">
        <v>225</v>
      </c>
      <c r="F72" s="4">
        <v>208</v>
      </c>
      <c r="G72" s="4">
        <v>263</v>
      </c>
      <c r="H72" s="4">
        <v>217</v>
      </c>
      <c r="I72" s="4">
        <v>217</v>
      </c>
      <c r="J72" s="4">
        <v>154</v>
      </c>
      <c r="K72" s="4">
        <v>175</v>
      </c>
      <c r="L72" s="4">
        <v>170</v>
      </c>
      <c r="M72" s="4">
        <v>212</v>
      </c>
      <c r="N72" s="4">
        <v>182</v>
      </c>
      <c r="O72" s="4">
        <v>127</v>
      </c>
      <c r="P72" s="4">
        <v>143</v>
      </c>
      <c r="Q72" s="43">
        <v>173</v>
      </c>
      <c r="R72" s="28">
        <v>214</v>
      </c>
      <c r="S72" s="4">
        <v>130</v>
      </c>
      <c r="T72" s="4">
        <v>160</v>
      </c>
      <c r="U72" s="4">
        <v>167</v>
      </c>
      <c r="V72" s="4">
        <v>166</v>
      </c>
      <c r="W72" s="4">
        <v>230</v>
      </c>
      <c r="X72" s="4">
        <v>151</v>
      </c>
      <c r="Y72" s="4">
        <v>166</v>
      </c>
      <c r="Z72" s="4">
        <v>158</v>
      </c>
      <c r="AA72" s="4">
        <v>173</v>
      </c>
      <c r="AB72" s="4">
        <v>166</v>
      </c>
      <c r="AC72" s="4">
        <v>179</v>
      </c>
      <c r="AD72" s="4">
        <v>166</v>
      </c>
      <c r="AE72" s="4">
        <v>167</v>
      </c>
      <c r="AF72" s="13"/>
      <c r="AG72" s="16">
        <v>6500</v>
      </c>
    </row>
    <row r="73" spans="1:33" ht="14.1" customHeight="1">
      <c r="A73" s="33" t="s">
        <v>23</v>
      </c>
      <c r="B73" s="28">
        <v>534</v>
      </c>
      <c r="C73" s="4">
        <v>544</v>
      </c>
      <c r="D73" s="4">
        <v>535</v>
      </c>
      <c r="E73" s="4">
        <v>252</v>
      </c>
      <c r="F73" s="4">
        <v>259</v>
      </c>
      <c r="G73" s="4">
        <v>198</v>
      </c>
      <c r="H73" s="4">
        <v>232</v>
      </c>
      <c r="I73" s="4">
        <v>237</v>
      </c>
      <c r="J73" s="4">
        <v>152</v>
      </c>
      <c r="K73" s="4">
        <v>278</v>
      </c>
      <c r="L73" s="4">
        <v>140</v>
      </c>
      <c r="M73" s="4">
        <v>220</v>
      </c>
      <c r="N73" s="4">
        <v>221</v>
      </c>
      <c r="O73" s="4">
        <v>155</v>
      </c>
      <c r="P73" s="4">
        <v>173</v>
      </c>
      <c r="Q73" s="43">
        <v>175</v>
      </c>
      <c r="R73" s="28">
        <v>165</v>
      </c>
      <c r="S73" s="4">
        <v>200</v>
      </c>
      <c r="T73" s="4">
        <v>150</v>
      </c>
      <c r="U73" s="4">
        <v>154</v>
      </c>
      <c r="V73" s="4">
        <v>215</v>
      </c>
      <c r="W73" s="4">
        <v>194</v>
      </c>
      <c r="X73" s="4">
        <v>202</v>
      </c>
      <c r="Y73" s="4">
        <v>155</v>
      </c>
      <c r="Z73" s="4">
        <v>161</v>
      </c>
      <c r="AA73" s="4">
        <v>190</v>
      </c>
      <c r="AB73" s="4">
        <v>147</v>
      </c>
      <c r="AC73" s="4">
        <v>187</v>
      </c>
      <c r="AD73" s="4">
        <v>148</v>
      </c>
      <c r="AE73" s="4">
        <v>170</v>
      </c>
      <c r="AF73" s="13"/>
      <c r="AG73" s="16">
        <v>6743</v>
      </c>
    </row>
    <row r="74" spans="1:33" ht="14.1" customHeight="1">
      <c r="A74" s="33" t="s">
        <v>24</v>
      </c>
      <c r="B74" s="28">
        <v>520</v>
      </c>
      <c r="C74" s="4">
        <v>549</v>
      </c>
      <c r="D74" s="4">
        <v>526</v>
      </c>
      <c r="E74" s="4">
        <v>235</v>
      </c>
      <c r="F74" s="4">
        <v>217</v>
      </c>
      <c r="G74" s="4">
        <v>223</v>
      </c>
      <c r="H74" s="4">
        <v>219</v>
      </c>
      <c r="I74" s="4">
        <v>190</v>
      </c>
      <c r="J74" s="4">
        <v>124</v>
      </c>
      <c r="K74" s="4">
        <v>227</v>
      </c>
      <c r="L74" s="4">
        <v>167</v>
      </c>
      <c r="M74" s="4">
        <v>188</v>
      </c>
      <c r="N74" s="4">
        <v>176</v>
      </c>
      <c r="O74" s="4">
        <v>194</v>
      </c>
      <c r="P74" s="4">
        <v>119</v>
      </c>
      <c r="Q74" s="43">
        <v>148</v>
      </c>
      <c r="R74" s="28">
        <v>125</v>
      </c>
      <c r="S74" s="4">
        <v>163</v>
      </c>
      <c r="T74" s="4">
        <v>145</v>
      </c>
      <c r="U74" s="4">
        <v>181</v>
      </c>
      <c r="V74" s="4">
        <v>192</v>
      </c>
      <c r="W74" s="4">
        <v>189</v>
      </c>
      <c r="X74" s="4">
        <v>175</v>
      </c>
      <c r="Y74" s="4">
        <v>150</v>
      </c>
      <c r="Z74" s="4">
        <v>180</v>
      </c>
      <c r="AA74" s="4">
        <v>152</v>
      </c>
      <c r="AB74" s="4">
        <v>115</v>
      </c>
      <c r="AC74" s="4">
        <v>169</v>
      </c>
      <c r="AD74" s="4">
        <v>151</v>
      </c>
      <c r="AE74" s="4">
        <v>135</v>
      </c>
      <c r="AF74" s="13"/>
      <c r="AG74" s="16">
        <v>6244</v>
      </c>
    </row>
    <row r="75" spans="1:33" ht="14.1" customHeight="1">
      <c r="A75" s="33" t="s">
        <v>25</v>
      </c>
      <c r="B75" s="28">
        <v>504</v>
      </c>
      <c r="C75" s="4">
        <v>516</v>
      </c>
      <c r="D75" s="4">
        <v>511</v>
      </c>
      <c r="E75" s="4">
        <v>216</v>
      </c>
      <c r="F75" s="4">
        <v>225</v>
      </c>
      <c r="G75" s="4">
        <v>175</v>
      </c>
      <c r="H75" s="4">
        <v>203</v>
      </c>
      <c r="I75" s="4">
        <v>174</v>
      </c>
      <c r="J75" s="4">
        <v>102</v>
      </c>
      <c r="K75" s="4">
        <v>173</v>
      </c>
      <c r="L75" s="4">
        <v>127</v>
      </c>
      <c r="M75" s="4">
        <v>166</v>
      </c>
      <c r="N75" s="4">
        <v>144</v>
      </c>
      <c r="O75" s="4">
        <v>110</v>
      </c>
      <c r="P75" s="4">
        <v>128</v>
      </c>
      <c r="Q75" s="43">
        <v>129</v>
      </c>
      <c r="R75" s="28">
        <v>179</v>
      </c>
      <c r="S75" s="4">
        <v>115</v>
      </c>
      <c r="T75" s="4">
        <v>177</v>
      </c>
      <c r="U75" s="4">
        <v>126</v>
      </c>
      <c r="V75" s="4">
        <v>119</v>
      </c>
      <c r="W75" s="4">
        <v>188</v>
      </c>
      <c r="X75" s="4">
        <v>151</v>
      </c>
      <c r="Y75" s="4">
        <v>104</v>
      </c>
      <c r="Z75" s="4">
        <v>103</v>
      </c>
      <c r="AA75" s="4">
        <v>206</v>
      </c>
      <c r="AB75" s="4">
        <v>149</v>
      </c>
      <c r="AC75" s="4">
        <v>152</v>
      </c>
      <c r="AD75" s="4">
        <v>123</v>
      </c>
      <c r="AE75" s="4">
        <v>140</v>
      </c>
      <c r="AF75" s="13"/>
      <c r="AG75" s="16">
        <v>5635</v>
      </c>
    </row>
    <row r="76" spans="1:33" ht="14.1" customHeight="1">
      <c r="A76" s="33" t="s">
        <v>26</v>
      </c>
      <c r="B76" s="28">
        <v>426</v>
      </c>
      <c r="C76" s="4">
        <v>434</v>
      </c>
      <c r="D76" s="4">
        <v>503</v>
      </c>
      <c r="E76" s="4">
        <v>126</v>
      </c>
      <c r="F76" s="4">
        <v>182</v>
      </c>
      <c r="G76" s="4">
        <v>140</v>
      </c>
      <c r="H76" s="4">
        <v>131</v>
      </c>
      <c r="I76" s="4">
        <v>188</v>
      </c>
      <c r="J76" s="4">
        <v>14</v>
      </c>
      <c r="K76" s="4">
        <v>141</v>
      </c>
      <c r="L76" s="4">
        <v>42</v>
      </c>
      <c r="M76" s="4">
        <v>193</v>
      </c>
      <c r="N76" s="4">
        <v>95</v>
      </c>
      <c r="O76" s="4">
        <v>94</v>
      </c>
      <c r="P76" s="4">
        <v>100</v>
      </c>
      <c r="Q76" s="43">
        <v>42</v>
      </c>
      <c r="R76" s="28">
        <v>40</v>
      </c>
      <c r="S76" s="4">
        <v>116</v>
      </c>
      <c r="T76" s="4">
        <v>164</v>
      </c>
      <c r="U76" s="4">
        <v>126</v>
      </c>
      <c r="V76" s="4">
        <v>60</v>
      </c>
      <c r="W76" s="4">
        <v>136</v>
      </c>
      <c r="X76" s="4">
        <v>106</v>
      </c>
      <c r="Y76" s="4">
        <v>126</v>
      </c>
      <c r="Z76" s="4">
        <v>72</v>
      </c>
      <c r="AA76" s="4">
        <v>205</v>
      </c>
      <c r="AB76" s="4">
        <v>84</v>
      </c>
      <c r="AC76" s="4">
        <v>138</v>
      </c>
      <c r="AD76" s="4">
        <v>136</v>
      </c>
      <c r="AE76" s="4">
        <v>78</v>
      </c>
      <c r="AF76" s="13"/>
      <c r="AG76" s="16">
        <v>4438</v>
      </c>
    </row>
    <row r="77" spans="1:33" ht="14.1" customHeight="1">
      <c r="A77" s="33" t="s">
        <v>27</v>
      </c>
      <c r="B77" s="28">
        <v>416</v>
      </c>
      <c r="C77" s="4">
        <v>421</v>
      </c>
      <c r="D77" s="4">
        <v>435</v>
      </c>
      <c r="E77" s="4">
        <v>118</v>
      </c>
      <c r="F77" s="4">
        <v>173</v>
      </c>
      <c r="G77" s="4">
        <v>103</v>
      </c>
      <c r="H77" s="4">
        <v>119</v>
      </c>
      <c r="I77" s="4">
        <v>150</v>
      </c>
      <c r="J77" s="4">
        <v>59</v>
      </c>
      <c r="K77" s="4">
        <v>44</v>
      </c>
      <c r="L77" s="4">
        <v>75</v>
      </c>
      <c r="M77" s="4">
        <v>172</v>
      </c>
      <c r="N77" s="4">
        <v>46</v>
      </c>
      <c r="O77" s="4">
        <v>16</v>
      </c>
      <c r="P77" s="4">
        <v>87</v>
      </c>
      <c r="Q77" s="43">
        <v>19</v>
      </c>
      <c r="R77" s="28">
        <v>49</v>
      </c>
      <c r="S77" s="4">
        <v>75</v>
      </c>
      <c r="T77" s="4">
        <v>186</v>
      </c>
      <c r="U77" s="4">
        <v>88</v>
      </c>
      <c r="V77" s="4">
        <v>60</v>
      </c>
      <c r="W77" s="4">
        <v>83</v>
      </c>
      <c r="X77" s="4">
        <v>78</v>
      </c>
      <c r="Y77" s="4">
        <v>109</v>
      </c>
      <c r="Z77" s="4">
        <v>61</v>
      </c>
      <c r="AA77" s="4">
        <v>117</v>
      </c>
      <c r="AB77" s="4">
        <v>106</v>
      </c>
      <c r="AC77" s="4">
        <v>141</v>
      </c>
      <c r="AD77" s="4">
        <v>58</v>
      </c>
      <c r="AE77" s="4">
        <v>85</v>
      </c>
      <c r="AF77" s="13"/>
      <c r="AG77" s="16">
        <v>3749</v>
      </c>
    </row>
    <row r="78" spans="1:33" ht="14.1" customHeight="1">
      <c r="A78" s="33" t="s">
        <v>28</v>
      </c>
      <c r="B78" s="28">
        <v>426</v>
      </c>
      <c r="C78" s="4">
        <v>424</v>
      </c>
      <c r="D78" s="4">
        <v>403</v>
      </c>
      <c r="E78" s="4">
        <v>120</v>
      </c>
      <c r="F78" s="4">
        <v>186</v>
      </c>
      <c r="G78" s="4">
        <v>110</v>
      </c>
      <c r="H78" s="4">
        <v>79</v>
      </c>
      <c r="I78" s="4">
        <v>76</v>
      </c>
      <c r="J78" s="4">
        <v>32</v>
      </c>
      <c r="K78" s="4">
        <v>113</v>
      </c>
      <c r="L78" s="4">
        <v>118</v>
      </c>
      <c r="M78" s="4">
        <v>134</v>
      </c>
      <c r="N78" s="4">
        <v>47</v>
      </c>
      <c r="O78" s="4">
        <v>10</v>
      </c>
      <c r="P78" s="4">
        <v>104</v>
      </c>
      <c r="Q78" s="43">
        <v>24</v>
      </c>
      <c r="R78" s="28">
        <v>62</v>
      </c>
      <c r="S78" s="4">
        <v>60</v>
      </c>
      <c r="T78" s="4">
        <v>151</v>
      </c>
      <c r="U78" s="4">
        <v>109</v>
      </c>
      <c r="V78" s="4">
        <v>75</v>
      </c>
      <c r="W78" s="4">
        <v>67</v>
      </c>
      <c r="X78" s="4">
        <v>62</v>
      </c>
      <c r="Y78" s="4">
        <v>56</v>
      </c>
      <c r="Z78" s="4">
        <v>58</v>
      </c>
      <c r="AA78" s="4">
        <v>122</v>
      </c>
      <c r="AB78" s="4">
        <v>84</v>
      </c>
      <c r="AC78" s="4">
        <v>85</v>
      </c>
      <c r="AD78" s="4">
        <v>52</v>
      </c>
      <c r="AE78" s="4">
        <v>102</v>
      </c>
      <c r="AF78" s="13"/>
      <c r="AG78" s="16">
        <v>3551</v>
      </c>
    </row>
    <row r="79" spans="1:33" ht="14.1" customHeight="1">
      <c r="A79" s="33" t="s">
        <v>29</v>
      </c>
      <c r="B79" s="28">
        <v>432</v>
      </c>
      <c r="C79" s="4">
        <v>432</v>
      </c>
      <c r="D79" s="4">
        <v>419</v>
      </c>
      <c r="E79" s="4">
        <v>80</v>
      </c>
      <c r="F79" s="4">
        <v>220</v>
      </c>
      <c r="G79" s="4">
        <v>128</v>
      </c>
      <c r="H79" s="4">
        <v>122</v>
      </c>
      <c r="I79" s="4">
        <v>52</v>
      </c>
      <c r="J79" s="4">
        <v>54</v>
      </c>
      <c r="K79" s="4">
        <v>161</v>
      </c>
      <c r="L79" s="4">
        <v>118</v>
      </c>
      <c r="M79" s="4">
        <v>125</v>
      </c>
      <c r="N79" s="4">
        <v>81</v>
      </c>
      <c r="O79" s="4">
        <v>51</v>
      </c>
      <c r="P79" s="4">
        <v>105</v>
      </c>
      <c r="Q79" s="43">
        <v>56</v>
      </c>
      <c r="R79" s="28">
        <v>51</v>
      </c>
      <c r="S79" s="4">
        <v>97</v>
      </c>
      <c r="T79" s="4">
        <v>162</v>
      </c>
      <c r="U79" s="4">
        <v>74</v>
      </c>
      <c r="V79" s="4">
        <v>104</v>
      </c>
      <c r="W79" s="4">
        <v>81</v>
      </c>
      <c r="X79" s="4">
        <v>100</v>
      </c>
      <c r="Y79" s="4">
        <v>104</v>
      </c>
      <c r="Z79" s="4">
        <v>110</v>
      </c>
      <c r="AA79" s="4">
        <v>137</v>
      </c>
      <c r="AB79" s="4">
        <v>89</v>
      </c>
      <c r="AC79" s="4">
        <v>158</v>
      </c>
      <c r="AD79" s="4">
        <v>76</v>
      </c>
      <c r="AE79" s="4">
        <v>98</v>
      </c>
      <c r="AF79" s="13"/>
      <c r="AG79" s="16">
        <v>4077</v>
      </c>
    </row>
    <row r="80" spans="1:33" ht="14.1" customHeight="1">
      <c r="A80" s="33" t="s">
        <v>30</v>
      </c>
      <c r="B80" s="28">
        <v>416</v>
      </c>
      <c r="C80" s="4">
        <v>432</v>
      </c>
      <c r="D80" s="4">
        <v>418</v>
      </c>
      <c r="E80" s="4">
        <v>141</v>
      </c>
      <c r="F80" s="4">
        <v>222</v>
      </c>
      <c r="G80" s="4">
        <v>74</v>
      </c>
      <c r="H80" s="4">
        <v>81</v>
      </c>
      <c r="I80" s="4">
        <v>37</v>
      </c>
      <c r="J80" s="4">
        <v>61</v>
      </c>
      <c r="K80" s="4">
        <v>153</v>
      </c>
      <c r="L80" s="4">
        <v>82</v>
      </c>
      <c r="M80" s="4">
        <v>85</v>
      </c>
      <c r="N80" s="4">
        <v>131</v>
      </c>
      <c r="O80" s="4">
        <v>80</v>
      </c>
      <c r="P80" s="4">
        <v>91</v>
      </c>
      <c r="Q80" s="43">
        <v>66</v>
      </c>
      <c r="R80" s="28">
        <v>37</v>
      </c>
      <c r="S80" s="4">
        <v>97</v>
      </c>
      <c r="T80" s="4">
        <v>183</v>
      </c>
      <c r="U80" s="4">
        <v>113</v>
      </c>
      <c r="V80" s="4">
        <v>118</v>
      </c>
      <c r="W80" s="4">
        <v>74</v>
      </c>
      <c r="X80" s="4">
        <v>84</v>
      </c>
      <c r="Y80" s="4">
        <v>75</v>
      </c>
      <c r="Z80" s="4">
        <v>53</v>
      </c>
      <c r="AA80" s="4">
        <v>104</v>
      </c>
      <c r="AB80" s="4">
        <v>71</v>
      </c>
      <c r="AC80" s="4">
        <v>124</v>
      </c>
      <c r="AD80" s="4">
        <v>73</v>
      </c>
      <c r="AE80" s="4">
        <v>98</v>
      </c>
      <c r="AF80" s="13"/>
      <c r="AG80" s="16">
        <v>3874</v>
      </c>
    </row>
    <row r="81" spans="1:33" ht="14.1" customHeight="1">
      <c r="A81" s="33" t="s">
        <v>31</v>
      </c>
      <c r="B81" s="28">
        <v>417</v>
      </c>
      <c r="C81" s="4">
        <v>421</v>
      </c>
      <c r="D81" s="4">
        <v>405</v>
      </c>
      <c r="E81" s="4">
        <v>63</v>
      </c>
      <c r="F81" s="4">
        <v>192</v>
      </c>
      <c r="G81" s="4">
        <v>90</v>
      </c>
      <c r="H81" s="4">
        <v>78</v>
      </c>
      <c r="I81" s="4">
        <v>41</v>
      </c>
      <c r="J81" s="4">
        <v>37</v>
      </c>
      <c r="K81" s="4">
        <v>120</v>
      </c>
      <c r="L81" s="4">
        <v>62</v>
      </c>
      <c r="M81" s="4">
        <v>156</v>
      </c>
      <c r="N81" s="4">
        <v>95</v>
      </c>
      <c r="O81" s="4">
        <v>64</v>
      </c>
      <c r="P81" s="4">
        <v>94</v>
      </c>
      <c r="Q81" s="43">
        <v>33</v>
      </c>
      <c r="R81" s="28">
        <v>35</v>
      </c>
      <c r="S81" s="4">
        <v>81</v>
      </c>
      <c r="T81" s="4">
        <v>129</v>
      </c>
      <c r="U81" s="4">
        <v>57</v>
      </c>
      <c r="V81" s="4">
        <v>114</v>
      </c>
      <c r="W81" s="4">
        <v>100</v>
      </c>
      <c r="X81" s="4">
        <v>53</v>
      </c>
      <c r="Y81" s="4">
        <v>85</v>
      </c>
      <c r="Z81" s="4">
        <v>93</v>
      </c>
      <c r="AA81" s="4">
        <v>137</v>
      </c>
      <c r="AB81" s="4">
        <v>114</v>
      </c>
      <c r="AC81" s="4">
        <v>70</v>
      </c>
      <c r="AD81" s="4">
        <v>107</v>
      </c>
      <c r="AE81" s="4">
        <v>100</v>
      </c>
      <c r="AF81" s="13"/>
      <c r="AG81" s="16">
        <v>3643</v>
      </c>
    </row>
    <row r="82" spans="1:33" ht="14.1" customHeight="1">
      <c r="A82" s="33" t="s">
        <v>32</v>
      </c>
      <c r="B82" s="28">
        <v>416</v>
      </c>
      <c r="C82" s="4">
        <v>426</v>
      </c>
      <c r="D82" s="4">
        <v>308</v>
      </c>
      <c r="E82" s="4">
        <v>102</v>
      </c>
      <c r="F82" s="4">
        <v>187</v>
      </c>
      <c r="G82" s="4">
        <v>87</v>
      </c>
      <c r="H82" s="4">
        <v>70</v>
      </c>
      <c r="I82" s="4">
        <v>42</v>
      </c>
      <c r="J82" s="4">
        <v>21</v>
      </c>
      <c r="K82" s="4">
        <v>103</v>
      </c>
      <c r="L82" s="4">
        <v>49</v>
      </c>
      <c r="M82" s="4">
        <v>133</v>
      </c>
      <c r="N82" s="4">
        <v>83</v>
      </c>
      <c r="O82" s="4">
        <v>91</v>
      </c>
      <c r="P82" s="4">
        <v>122</v>
      </c>
      <c r="Q82" s="43">
        <v>19</v>
      </c>
      <c r="R82" s="28">
        <v>53</v>
      </c>
      <c r="S82" s="4">
        <v>40</v>
      </c>
      <c r="T82" s="4">
        <v>155</v>
      </c>
      <c r="U82" s="4">
        <v>44</v>
      </c>
      <c r="V82" s="4">
        <v>113</v>
      </c>
      <c r="W82" s="4">
        <v>98</v>
      </c>
      <c r="X82" s="4">
        <v>74</v>
      </c>
      <c r="Y82" s="4">
        <v>37</v>
      </c>
      <c r="Z82" s="4">
        <v>59</v>
      </c>
      <c r="AA82" s="4">
        <v>153</v>
      </c>
      <c r="AB82" s="4">
        <v>121</v>
      </c>
      <c r="AC82" s="4">
        <v>151</v>
      </c>
      <c r="AD82" s="4">
        <v>93</v>
      </c>
      <c r="AE82" s="4">
        <v>79</v>
      </c>
      <c r="AF82" s="13"/>
      <c r="AG82" s="16">
        <v>3529</v>
      </c>
    </row>
    <row r="83" spans="1:33" ht="14.1" customHeight="1">
      <c r="A83" s="33" t="s">
        <v>33</v>
      </c>
      <c r="B83" s="28">
        <v>419</v>
      </c>
      <c r="C83" s="4">
        <v>434</v>
      </c>
      <c r="D83" s="4">
        <v>328</v>
      </c>
      <c r="E83" s="4">
        <v>129</v>
      </c>
      <c r="F83" s="4">
        <v>176</v>
      </c>
      <c r="G83" s="4">
        <v>146</v>
      </c>
      <c r="H83" s="4">
        <v>91</v>
      </c>
      <c r="I83" s="4">
        <v>71</v>
      </c>
      <c r="J83" s="4">
        <v>37</v>
      </c>
      <c r="K83" s="4">
        <v>104</v>
      </c>
      <c r="L83" s="4">
        <v>61</v>
      </c>
      <c r="M83" s="4">
        <v>133</v>
      </c>
      <c r="N83" s="4">
        <v>95</v>
      </c>
      <c r="O83" s="4">
        <v>94</v>
      </c>
      <c r="P83" s="4">
        <v>108</v>
      </c>
      <c r="Q83" s="43">
        <v>50</v>
      </c>
      <c r="R83" s="28">
        <v>68</v>
      </c>
      <c r="S83" s="4">
        <v>72</v>
      </c>
      <c r="T83" s="4">
        <v>170</v>
      </c>
      <c r="U83" s="4">
        <v>151</v>
      </c>
      <c r="V83" s="4">
        <v>128</v>
      </c>
      <c r="W83" s="4">
        <v>75</v>
      </c>
      <c r="X83" s="4">
        <v>72</v>
      </c>
      <c r="Y83" s="4">
        <v>80</v>
      </c>
      <c r="Z83" s="4">
        <v>93</v>
      </c>
      <c r="AA83" s="4">
        <v>154</v>
      </c>
      <c r="AB83" s="4">
        <v>91</v>
      </c>
      <c r="AC83" s="4">
        <v>99</v>
      </c>
      <c r="AD83" s="4">
        <v>106</v>
      </c>
      <c r="AE83" s="4">
        <v>95</v>
      </c>
      <c r="AF83" s="13"/>
      <c r="AG83" s="16">
        <v>3930</v>
      </c>
    </row>
    <row r="84" spans="1:33" ht="14.1" customHeight="1">
      <c r="A84" s="33" t="s">
        <v>34</v>
      </c>
      <c r="B84" s="28">
        <v>431</v>
      </c>
      <c r="C84" s="4">
        <v>492</v>
      </c>
      <c r="D84" s="4">
        <v>199</v>
      </c>
      <c r="E84" s="4">
        <v>203</v>
      </c>
      <c r="F84" s="4">
        <v>222</v>
      </c>
      <c r="G84" s="4">
        <v>196</v>
      </c>
      <c r="H84" s="4">
        <v>194</v>
      </c>
      <c r="I84" s="4">
        <v>130</v>
      </c>
      <c r="J84" s="4">
        <v>119</v>
      </c>
      <c r="K84" s="4">
        <v>169</v>
      </c>
      <c r="L84" s="4">
        <v>126</v>
      </c>
      <c r="M84" s="4">
        <v>164</v>
      </c>
      <c r="N84" s="4">
        <v>182</v>
      </c>
      <c r="O84" s="4">
        <v>128</v>
      </c>
      <c r="P84" s="4">
        <v>134</v>
      </c>
      <c r="Q84" s="43">
        <v>101</v>
      </c>
      <c r="R84" s="28">
        <v>120</v>
      </c>
      <c r="S84" s="4">
        <v>136</v>
      </c>
      <c r="T84" s="4">
        <v>183</v>
      </c>
      <c r="U84" s="4">
        <v>170</v>
      </c>
      <c r="V84" s="4">
        <v>120</v>
      </c>
      <c r="W84" s="4">
        <v>108</v>
      </c>
      <c r="X84" s="4">
        <v>77</v>
      </c>
      <c r="Y84" s="4">
        <v>109</v>
      </c>
      <c r="Z84" s="4">
        <v>89</v>
      </c>
      <c r="AA84" s="4">
        <v>162</v>
      </c>
      <c r="AB84" s="4">
        <v>125</v>
      </c>
      <c r="AC84" s="4">
        <v>160</v>
      </c>
      <c r="AD84" s="4">
        <v>116</v>
      </c>
      <c r="AE84" s="4">
        <v>116</v>
      </c>
      <c r="AF84" s="13"/>
      <c r="AG84" s="16">
        <v>4981</v>
      </c>
    </row>
    <row r="85" spans="1:33" ht="14.1" customHeight="1">
      <c r="A85" s="33" t="s">
        <v>35</v>
      </c>
      <c r="B85" s="28">
        <v>425</v>
      </c>
      <c r="C85" s="4">
        <v>492</v>
      </c>
      <c r="D85" s="4">
        <v>168</v>
      </c>
      <c r="E85" s="4">
        <v>163</v>
      </c>
      <c r="F85" s="4">
        <v>210</v>
      </c>
      <c r="G85" s="4">
        <v>166</v>
      </c>
      <c r="H85" s="4">
        <v>144</v>
      </c>
      <c r="I85" s="4">
        <v>126</v>
      </c>
      <c r="J85" s="4">
        <v>141</v>
      </c>
      <c r="K85" s="4">
        <v>138</v>
      </c>
      <c r="L85" s="4">
        <v>154</v>
      </c>
      <c r="M85" s="4">
        <v>91</v>
      </c>
      <c r="N85" s="4">
        <v>150</v>
      </c>
      <c r="O85" s="4">
        <v>105</v>
      </c>
      <c r="P85" s="4">
        <v>158</v>
      </c>
      <c r="Q85" s="43">
        <v>106</v>
      </c>
      <c r="R85" s="28">
        <v>97</v>
      </c>
      <c r="S85" s="4">
        <v>173</v>
      </c>
      <c r="T85" s="4">
        <v>176</v>
      </c>
      <c r="U85" s="4">
        <v>111</v>
      </c>
      <c r="V85" s="4">
        <v>144</v>
      </c>
      <c r="W85" s="4">
        <v>92</v>
      </c>
      <c r="X85" s="4">
        <v>96</v>
      </c>
      <c r="Y85" s="4">
        <v>103</v>
      </c>
      <c r="Z85" s="4">
        <v>119</v>
      </c>
      <c r="AA85" s="4">
        <v>99</v>
      </c>
      <c r="AB85" s="4">
        <v>135</v>
      </c>
      <c r="AC85" s="4">
        <v>124</v>
      </c>
      <c r="AD85" s="4">
        <v>63</v>
      </c>
      <c r="AE85" s="4">
        <v>101</v>
      </c>
      <c r="AF85" s="13"/>
      <c r="AG85" s="16">
        <v>4570</v>
      </c>
    </row>
    <row r="86" spans="1:33" ht="14.1" customHeight="1">
      <c r="A86" s="33" t="s">
        <v>36</v>
      </c>
      <c r="B86" s="28">
        <v>404</v>
      </c>
      <c r="C86" s="4">
        <v>412</v>
      </c>
      <c r="D86" s="4">
        <v>45</v>
      </c>
      <c r="E86" s="4">
        <v>169</v>
      </c>
      <c r="F86" s="4">
        <v>194</v>
      </c>
      <c r="G86" s="4">
        <v>52</v>
      </c>
      <c r="H86" s="4">
        <v>49</v>
      </c>
      <c r="I86" s="4">
        <v>41</v>
      </c>
      <c r="J86" s="4">
        <v>35</v>
      </c>
      <c r="K86" s="4">
        <v>54</v>
      </c>
      <c r="L86" s="4">
        <v>73</v>
      </c>
      <c r="M86" s="4">
        <v>152</v>
      </c>
      <c r="N86" s="4">
        <v>103</v>
      </c>
      <c r="O86" s="4">
        <v>51</v>
      </c>
      <c r="P86" s="4">
        <v>120</v>
      </c>
      <c r="Q86" s="43">
        <v>76</v>
      </c>
      <c r="R86" s="28">
        <v>71</v>
      </c>
      <c r="S86" s="4">
        <v>83</v>
      </c>
      <c r="T86" s="4">
        <v>137</v>
      </c>
      <c r="U86" s="4">
        <v>124</v>
      </c>
      <c r="V86" s="4">
        <v>66</v>
      </c>
      <c r="W86" s="4">
        <v>103</v>
      </c>
      <c r="X86" s="4">
        <v>48</v>
      </c>
      <c r="Y86" s="4">
        <v>130</v>
      </c>
      <c r="Z86" s="4">
        <v>41</v>
      </c>
      <c r="AA86" s="4">
        <v>166</v>
      </c>
      <c r="AB86" s="4">
        <v>75</v>
      </c>
      <c r="AC86" s="4">
        <v>130</v>
      </c>
      <c r="AD86" s="4">
        <v>79</v>
      </c>
      <c r="AE86" s="4">
        <v>140</v>
      </c>
      <c r="AF86" s="13"/>
      <c r="AG86" s="16">
        <v>3423</v>
      </c>
    </row>
    <row r="87" spans="1:33" ht="14.1" customHeight="1">
      <c r="A87" s="33" t="s">
        <v>37</v>
      </c>
      <c r="B87" s="28">
        <v>434</v>
      </c>
      <c r="C87" s="4">
        <v>416</v>
      </c>
      <c r="D87" s="4">
        <v>104</v>
      </c>
      <c r="E87" s="4">
        <v>77</v>
      </c>
      <c r="F87" s="4">
        <v>214</v>
      </c>
      <c r="G87" s="4">
        <v>63</v>
      </c>
      <c r="H87" s="4">
        <v>124</v>
      </c>
      <c r="I87" s="4">
        <v>49</v>
      </c>
      <c r="J87" s="4">
        <v>55</v>
      </c>
      <c r="K87" s="4">
        <v>101</v>
      </c>
      <c r="L87" s="4">
        <v>50</v>
      </c>
      <c r="M87" s="4">
        <v>87</v>
      </c>
      <c r="N87" s="4">
        <v>129</v>
      </c>
      <c r="O87" s="4">
        <v>31</v>
      </c>
      <c r="P87" s="4">
        <v>108</v>
      </c>
      <c r="Q87" s="43">
        <v>62</v>
      </c>
      <c r="R87" s="28">
        <v>39</v>
      </c>
      <c r="S87" s="4">
        <v>41</v>
      </c>
      <c r="T87" s="4">
        <v>158</v>
      </c>
      <c r="U87" s="4">
        <v>139</v>
      </c>
      <c r="V87" s="4">
        <v>49</v>
      </c>
      <c r="W87" s="4">
        <v>20</v>
      </c>
      <c r="X87" s="4">
        <v>51</v>
      </c>
      <c r="Y87" s="4">
        <v>72</v>
      </c>
      <c r="Z87" s="4">
        <v>68</v>
      </c>
      <c r="AA87" s="4">
        <v>149</v>
      </c>
      <c r="AB87" s="4">
        <v>50</v>
      </c>
      <c r="AC87" s="4">
        <v>151</v>
      </c>
      <c r="AD87" s="4">
        <v>49</v>
      </c>
      <c r="AE87" s="4">
        <v>121</v>
      </c>
      <c r="AF87" s="13"/>
      <c r="AG87" s="16">
        <v>3261</v>
      </c>
    </row>
    <row r="88" spans="1:33" ht="14.1" customHeight="1">
      <c r="A88" s="33" t="s">
        <v>38</v>
      </c>
      <c r="B88" s="28">
        <v>412</v>
      </c>
      <c r="C88" s="4">
        <v>405</v>
      </c>
      <c r="D88" s="4">
        <v>80</v>
      </c>
      <c r="E88" s="4">
        <v>170</v>
      </c>
      <c r="F88" s="4">
        <v>199</v>
      </c>
      <c r="G88" s="4">
        <v>134</v>
      </c>
      <c r="H88" s="4">
        <v>68</v>
      </c>
      <c r="I88" s="4">
        <v>41</v>
      </c>
      <c r="J88" s="4">
        <v>25</v>
      </c>
      <c r="K88" s="4">
        <v>117</v>
      </c>
      <c r="L88" s="4">
        <v>49</v>
      </c>
      <c r="M88" s="4">
        <v>169</v>
      </c>
      <c r="N88" s="4">
        <v>125</v>
      </c>
      <c r="O88" s="4">
        <v>64</v>
      </c>
      <c r="P88" s="4">
        <v>91</v>
      </c>
      <c r="Q88" s="43">
        <v>19</v>
      </c>
      <c r="R88" s="28">
        <v>25</v>
      </c>
      <c r="S88" s="4">
        <v>64</v>
      </c>
      <c r="T88" s="4">
        <v>170</v>
      </c>
      <c r="U88" s="4">
        <v>105</v>
      </c>
      <c r="V88" s="4">
        <v>63</v>
      </c>
      <c r="W88" s="4">
        <v>39</v>
      </c>
      <c r="X88" s="4">
        <v>6</v>
      </c>
      <c r="Y88" s="4">
        <v>88</v>
      </c>
      <c r="Z88" s="4">
        <v>35</v>
      </c>
      <c r="AA88" s="4">
        <v>136</v>
      </c>
      <c r="AB88" s="4">
        <v>51</v>
      </c>
      <c r="AC88" s="4">
        <v>121</v>
      </c>
      <c r="AD88" s="4">
        <v>68</v>
      </c>
      <c r="AE88" s="4">
        <v>128</v>
      </c>
      <c r="AF88" s="13"/>
      <c r="AG88" s="16">
        <v>3267</v>
      </c>
    </row>
    <row r="89" spans="1:33" ht="14.1" customHeight="1">
      <c r="A89" s="33" t="s">
        <v>39</v>
      </c>
      <c r="B89" s="28">
        <v>411</v>
      </c>
      <c r="C89" s="4">
        <v>404</v>
      </c>
      <c r="D89" s="4">
        <v>115</v>
      </c>
      <c r="E89" s="4">
        <v>190</v>
      </c>
      <c r="F89" s="4">
        <v>229</v>
      </c>
      <c r="G89" s="4">
        <v>100</v>
      </c>
      <c r="H89" s="4">
        <v>129</v>
      </c>
      <c r="I89" s="4">
        <v>65</v>
      </c>
      <c r="J89" s="4">
        <v>12</v>
      </c>
      <c r="K89" s="4">
        <v>64</v>
      </c>
      <c r="L89" s="4">
        <v>85</v>
      </c>
      <c r="M89" s="4">
        <v>134</v>
      </c>
      <c r="N89" s="4">
        <v>57</v>
      </c>
      <c r="O89" s="4">
        <v>73</v>
      </c>
      <c r="P89" s="4">
        <v>80</v>
      </c>
      <c r="Q89" s="43">
        <v>49</v>
      </c>
      <c r="R89" s="28">
        <v>15</v>
      </c>
      <c r="S89" s="4">
        <v>64</v>
      </c>
      <c r="T89" s="4">
        <v>171</v>
      </c>
      <c r="U89" s="4">
        <v>124</v>
      </c>
      <c r="V89" s="4">
        <v>80</v>
      </c>
      <c r="W89" s="4">
        <v>66</v>
      </c>
      <c r="X89" s="4">
        <v>15</v>
      </c>
      <c r="Y89" s="4">
        <v>84</v>
      </c>
      <c r="Z89" s="4">
        <v>78</v>
      </c>
      <c r="AA89" s="4">
        <v>128</v>
      </c>
      <c r="AB89" s="4">
        <v>67</v>
      </c>
      <c r="AC89" s="4">
        <v>163</v>
      </c>
      <c r="AD89" s="4">
        <v>57</v>
      </c>
      <c r="AE89" s="4">
        <v>162</v>
      </c>
      <c r="AF89" s="13"/>
      <c r="AG89" s="16">
        <v>3471</v>
      </c>
    </row>
    <row r="90" spans="1:33" ht="14.1" customHeight="1">
      <c r="A90" s="33" t="s">
        <v>40</v>
      </c>
      <c r="B90" s="28">
        <v>452</v>
      </c>
      <c r="C90" s="4">
        <v>413</v>
      </c>
      <c r="D90" s="4">
        <v>107</v>
      </c>
      <c r="E90" s="4">
        <v>154</v>
      </c>
      <c r="F90" s="4">
        <v>193</v>
      </c>
      <c r="G90" s="4">
        <v>99</v>
      </c>
      <c r="H90" s="4">
        <v>134</v>
      </c>
      <c r="I90" s="4">
        <v>93</v>
      </c>
      <c r="J90" s="4">
        <v>19</v>
      </c>
      <c r="K90" s="4">
        <v>122</v>
      </c>
      <c r="L90" s="4">
        <v>133</v>
      </c>
      <c r="M90" s="4">
        <v>131</v>
      </c>
      <c r="N90" s="4">
        <v>108</v>
      </c>
      <c r="O90" s="4">
        <v>83</v>
      </c>
      <c r="P90" s="4">
        <v>110</v>
      </c>
      <c r="Q90" s="43">
        <v>75</v>
      </c>
      <c r="R90" s="28">
        <v>65</v>
      </c>
      <c r="S90" s="4">
        <v>69</v>
      </c>
      <c r="T90" s="4">
        <v>189</v>
      </c>
      <c r="U90" s="4">
        <v>154</v>
      </c>
      <c r="V90" s="4">
        <v>89</v>
      </c>
      <c r="W90" s="4">
        <v>89</v>
      </c>
      <c r="X90" s="4">
        <v>60</v>
      </c>
      <c r="Y90" s="4">
        <v>80</v>
      </c>
      <c r="Z90" s="4">
        <v>77</v>
      </c>
      <c r="AA90" s="4">
        <v>150</v>
      </c>
      <c r="AB90" s="4">
        <v>76</v>
      </c>
      <c r="AC90" s="4">
        <v>102</v>
      </c>
      <c r="AD90" s="4">
        <v>95</v>
      </c>
      <c r="AE90" s="4">
        <v>143</v>
      </c>
      <c r="AF90" s="13"/>
      <c r="AG90" s="16">
        <v>3864</v>
      </c>
    </row>
    <row r="91" spans="1:33" ht="14.1" customHeight="1">
      <c r="A91" s="33" t="s">
        <v>41</v>
      </c>
      <c r="B91" s="28">
        <v>495</v>
      </c>
      <c r="C91" s="4">
        <v>472</v>
      </c>
      <c r="D91" s="4">
        <v>189</v>
      </c>
      <c r="E91" s="4">
        <v>175</v>
      </c>
      <c r="F91" s="4">
        <v>190</v>
      </c>
      <c r="G91" s="4">
        <v>90</v>
      </c>
      <c r="H91" s="4">
        <v>104</v>
      </c>
      <c r="I91" s="4">
        <v>88</v>
      </c>
      <c r="J91" s="4">
        <v>81</v>
      </c>
      <c r="K91" s="4">
        <v>177</v>
      </c>
      <c r="L91" s="4">
        <v>152</v>
      </c>
      <c r="M91" s="4">
        <v>137</v>
      </c>
      <c r="N91" s="4">
        <v>123</v>
      </c>
      <c r="O91" s="4">
        <v>153</v>
      </c>
      <c r="P91" s="4">
        <v>103</v>
      </c>
      <c r="Q91" s="43">
        <v>103</v>
      </c>
      <c r="R91" s="28">
        <v>63</v>
      </c>
      <c r="S91" s="4">
        <v>89</v>
      </c>
      <c r="T91" s="4">
        <v>121</v>
      </c>
      <c r="U91" s="4">
        <v>160</v>
      </c>
      <c r="V91" s="4">
        <v>84</v>
      </c>
      <c r="W91" s="4">
        <v>67</v>
      </c>
      <c r="X91" s="4">
        <v>88</v>
      </c>
      <c r="Y91" s="4">
        <v>112</v>
      </c>
      <c r="Z91" s="4">
        <v>135</v>
      </c>
      <c r="AA91" s="4">
        <v>134</v>
      </c>
      <c r="AB91" s="4">
        <v>88</v>
      </c>
      <c r="AC91" s="4">
        <v>131</v>
      </c>
      <c r="AD91" s="4">
        <v>116</v>
      </c>
      <c r="AE91" s="4">
        <v>146</v>
      </c>
      <c r="AF91" s="13"/>
      <c r="AG91" s="16">
        <v>4366</v>
      </c>
    </row>
    <row r="92" spans="1:33" ht="14.1" customHeight="1">
      <c r="A92" s="33" t="s">
        <v>42</v>
      </c>
      <c r="B92" s="28">
        <v>493</v>
      </c>
      <c r="C92" s="4">
        <v>499</v>
      </c>
      <c r="D92" s="4">
        <v>194</v>
      </c>
      <c r="E92" s="4">
        <v>200</v>
      </c>
      <c r="F92" s="4">
        <v>208</v>
      </c>
      <c r="G92" s="4">
        <v>144</v>
      </c>
      <c r="H92" s="4">
        <v>154</v>
      </c>
      <c r="I92" s="4">
        <v>132</v>
      </c>
      <c r="J92" s="4">
        <v>93</v>
      </c>
      <c r="K92" s="4">
        <v>155</v>
      </c>
      <c r="L92" s="4">
        <v>139</v>
      </c>
      <c r="M92" s="4">
        <v>105</v>
      </c>
      <c r="N92" s="4">
        <v>175</v>
      </c>
      <c r="O92" s="4">
        <v>110</v>
      </c>
      <c r="P92" s="4">
        <v>78</v>
      </c>
      <c r="Q92" s="43">
        <v>124</v>
      </c>
      <c r="R92" s="28">
        <v>98</v>
      </c>
      <c r="S92" s="4">
        <v>123</v>
      </c>
      <c r="T92" s="4">
        <v>185</v>
      </c>
      <c r="U92" s="4">
        <v>118</v>
      </c>
      <c r="V92" s="4">
        <v>101</v>
      </c>
      <c r="W92" s="4">
        <v>142</v>
      </c>
      <c r="X92" s="4">
        <v>95</v>
      </c>
      <c r="Y92" s="4">
        <v>104</v>
      </c>
      <c r="Z92" s="4">
        <v>115</v>
      </c>
      <c r="AA92" s="4">
        <v>162</v>
      </c>
      <c r="AB92" s="4">
        <v>128</v>
      </c>
      <c r="AC92" s="4">
        <v>182</v>
      </c>
      <c r="AD92" s="4">
        <v>114</v>
      </c>
      <c r="AE92" s="4">
        <v>158</v>
      </c>
      <c r="AF92" s="13"/>
      <c r="AG92" s="16">
        <v>4828</v>
      </c>
    </row>
    <row r="93" spans="1:33" ht="14.1" customHeight="1">
      <c r="A93" s="33" t="s">
        <v>43</v>
      </c>
      <c r="B93" s="28">
        <v>516</v>
      </c>
      <c r="C93" s="4">
        <v>509</v>
      </c>
      <c r="D93" s="4">
        <v>179</v>
      </c>
      <c r="E93" s="4">
        <v>177</v>
      </c>
      <c r="F93" s="4">
        <v>218</v>
      </c>
      <c r="G93" s="4">
        <v>197</v>
      </c>
      <c r="H93" s="4">
        <v>147</v>
      </c>
      <c r="I93" s="4">
        <v>165</v>
      </c>
      <c r="J93" s="4">
        <v>161</v>
      </c>
      <c r="K93" s="4">
        <v>169</v>
      </c>
      <c r="L93" s="4">
        <v>147</v>
      </c>
      <c r="M93" s="4">
        <v>160</v>
      </c>
      <c r="N93" s="4">
        <v>164</v>
      </c>
      <c r="O93" s="4">
        <v>134</v>
      </c>
      <c r="P93" s="4">
        <v>148</v>
      </c>
      <c r="Q93" s="43">
        <v>129</v>
      </c>
      <c r="R93" s="28">
        <v>129</v>
      </c>
      <c r="S93" s="4">
        <v>122</v>
      </c>
      <c r="T93" s="4">
        <v>159</v>
      </c>
      <c r="U93" s="4">
        <v>154</v>
      </c>
      <c r="V93" s="4">
        <v>157</v>
      </c>
      <c r="W93" s="4">
        <v>126</v>
      </c>
      <c r="X93" s="4">
        <v>126</v>
      </c>
      <c r="Y93" s="4">
        <v>139</v>
      </c>
      <c r="Z93" s="4">
        <v>163</v>
      </c>
      <c r="AA93" s="4">
        <v>163</v>
      </c>
      <c r="AB93" s="4">
        <v>144</v>
      </c>
      <c r="AC93" s="4">
        <v>91</v>
      </c>
      <c r="AD93" s="4">
        <v>103</v>
      </c>
      <c r="AE93" s="4">
        <v>144</v>
      </c>
      <c r="AF93" s="13"/>
      <c r="AG93" s="16">
        <v>5240</v>
      </c>
    </row>
    <row r="94" spans="1:33" ht="14.1" customHeight="1">
      <c r="A94" s="33" t="s">
        <v>44</v>
      </c>
      <c r="B94" s="28">
        <v>523</v>
      </c>
      <c r="C94" s="4">
        <v>503</v>
      </c>
      <c r="D94" s="4">
        <v>190</v>
      </c>
      <c r="E94" s="4">
        <v>198</v>
      </c>
      <c r="F94" s="4">
        <v>198</v>
      </c>
      <c r="G94" s="4">
        <v>200</v>
      </c>
      <c r="H94" s="4">
        <v>148</v>
      </c>
      <c r="I94" s="4">
        <v>170</v>
      </c>
      <c r="J94" s="4">
        <v>174</v>
      </c>
      <c r="K94" s="4">
        <v>145</v>
      </c>
      <c r="L94" s="4">
        <v>181</v>
      </c>
      <c r="M94" s="4">
        <v>128</v>
      </c>
      <c r="N94" s="4">
        <v>166</v>
      </c>
      <c r="O94" s="4">
        <v>109</v>
      </c>
      <c r="P94" s="4">
        <v>169</v>
      </c>
      <c r="Q94" s="43">
        <v>95</v>
      </c>
      <c r="R94" s="28">
        <v>104</v>
      </c>
      <c r="S94" s="4">
        <v>133</v>
      </c>
      <c r="T94" s="4">
        <v>172</v>
      </c>
      <c r="U94" s="4">
        <v>150</v>
      </c>
      <c r="V94" s="4">
        <v>163</v>
      </c>
      <c r="W94" s="4">
        <v>120</v>
      </c>
      <c r="X94" s="4">
        <v>123</v>
      </c>
      <c r="Y94" s="4">
        <v>161</v>
      </c>
      <c r="Z94" s="4">
        <v>116</v>
      </c>
      <c r="AA94" s="4">
        <v>143</v>
      </c>
      <c r="AB94" s="4">
        <v>148</v>
      </c>
      <c r="AC94" s="4">
        <v>126</v>
      </c>
      <c r="AD94" s="4">
        <v>124</v>
      </c>
      <c r="AE94" s="4">
        <v>159</v>
      </c>
      <c r="AF94" s="13"/>
      <c r="AG94" s="16">
        <v>5239</v>
      </c>
    </row>
    <row r="95" spans="1:33" ht="14.1" customHeight="1">
      <c r="A95" s="33" t="s">
        <v>45</v>
      </c>
      <c r="B95" s="28">
        <v>523</v>
      </c>
      <c r="C95" s="4">
        <v>509</v>
      </c>
      <c r="D95" s="4">
        <v>193</v>
      </c>
      <c r="E95" s="4">
        <v>168</v>
      </c>
      <c r="F95" s="4">
        <v>186</v>
      </c>
      <c r="G95" s="4">
        <v>219</v>
      </c>
      <c r="H95" s="4">
        <v>179</v>
      </c>
      <c r="I95" s="4">
        <v>185</v>
      </c>
      <c r="J95" s="4">
        <v>181</v>
      </c>
      <c r="K95" s="4">
        <v>174</v>
      </c>
      <c r="L95" s="4">
        <v>146</v>
      </c>
      <c r="M95" s="4">
        <v>168</v>
      </c>
      <c r="N95" s="4">
        <v>89</v>
      </c>
      <c r="O95" s="4">
        <v>157</v>
      </c>
      <c r="P95" s="4">
        <v>160</v>
      </c>
      <c r="Q95" s="43">
        <v>164</v>
      </c>
      <c r="R95" s="28">
        <v>151</v>
      </c>
      <c r="S95" s="4">
        <v>138</v>
      </c>
      <c r="T95" s="4">
        <v>153</v>
      </c>
      <c r="U95" s="4">
        <v>190</v>
      </c>
      <c r="V95" s="4">
        <v>209</v>
      </c>
      <c r="W95" s="4">
        <v>136</v>
      </c>
      <c r="X95" s="4">
        <v>159</v>
      </c>
      <c r="Y95" s="4">
        <v>140</v>
      </c>
      <c r="Z95" s="4">
        <v>120</v>
      </c>
      <c r="AA95" s="4">
        <v>167</v>
      </c>
      <c r="AB95" s="4">
        <v>156</v>
      </c>
      <c r="AC95" s="4">
        <v>169</v>
      </c>
      <c r="AD95" s="4">
        <v>151</v>
      </c>
      <c r="AE95" s="4">
        <v>166</v>
      </c>
      <c r="AF95" s="13"/>
      <c r="AG95" s="16">
        <v>5606</v>
      </c>
    </row>
    <row r="96" spans="1:33" ht="14.1" customHeight="1">
      <c r="A96" s="33" t="s">
        <v>46</v>
      </c>
      <c r="B96" s="28">
        <v>527</v>
      </c>
      <c r="C96" s="4">
        <v>514</v>
      </c>
      <c r="D96" s="4">
        <v>205</v>
      </c>
      <c r="E96" s="4">
        <v>230</v>
      </c>
      <c r="F96" s="4">
        <v>220</v>
      </c>
      <c r="G96" s="4">
        <v>150</v>
      </c>
      <c r="H96" s="4">
        <v>166</v>
      </c>
      <c r="I96" s="4">
        <v>206</v>
      </c>
      <c r="J96" s="4">
        <v>141</v>
      </c>
      <c r="K96" s="4">
        <v>207</v>
      </c>
      <c r="L96" s="4">
        <v>177</v>
      </c>
      <c r="M96" s="4">
        <v>121</v>
      </c>
      <c r="N96" s="4">
        <v>139</v>
      </c>
      <c r="O96" s="4">
        <v>167</v>
      </c>
      <c r="P96" s="4">
        <v>158</v>
      </c>
      <c r="Q96" s="43">
        <v>141</v>
      </c>
      <c r="R96" s="28">
        <v>155</v>
      </c>
      <c r="S96" s="4">
        <v>151</v>
      </c>
      <c r="T96" s="4">
        <v>113</v>
      </c>
      <c r="U96" s="4">
        <v>162</v>
      </c>
      <c r="V96" s="4">
        <v>188</v>
      </c>
      <c r="W96" s="4">
        <v>148</v>
      </c>
      <c r="X96" s="4">
        <v>118</v>
      </c>
      <c r="Y96" s="4">
        <v>129</v>
      </c>
      <c r="Z96" s="4">
        <v>98</v>
      </c>
      <c r="AA96" s="4">
        <v>117</v>
      </c>
      <c r="AB96" s="4">
        <v>131</v>
      </c>
      <c r="AC96" s="4">
        <v>134</v>
      </c>
      <c r="AD96" s="4">
        <v>168</v>
      </c>
      <c r="AE96" s="4">
        <v>186</v>
      </c>
      <c r="AF96" s="13"/>
      <c r="AG96" s="16">
        <v>5467</v>
      </c>
    </row>
    <row r="97" spans="1:33" ht="14.1" customHeight="1">
      <c r="A97" s="33" t="s">
        <v>47</v>
      </c>
      <c r="B97" s="28">
        <v>539</v>
      </c>
      <c r="C97" s="4">
        <v>524</v>
      </c>
      <c r="D97" s="4">
        <v>175</v>
      </c>
      <c r="E97" s="4">
        <v>159</v>
      </c>
      <c r="F97" s="4">
        <v>193</v>
      </c>
      <c r="G97" s="4">
        <v>148</v>
      </c>
      <c r="H97" s="4">
        <v>150</v>
      </c>
      <c r="I97" s="4">
        <v>120</v>
      </c>
      <c r="J97" s="4">
        <v>78</v>
      </c>
      <c r="K97" s="4">
        <v>135</v>
      </c>
      <c r="L97" s="4">
        <v>125</v>
      </c>
      <c r="M97" s="4">
        <v>148</v>
      </c>
      <c r="N97" s="4">
        <v>82</v>
      </c>
      <c r="O97" s="4">
        <v>130</v>
      </c>
      <c r="P97" s="4">
        <v>104</v>
      </c>
      <c r="Q97" s="43">
        <v>139</v>
      </c>
      <c r="R97" s="28">
        <v>146</v>
      </c>
      <c r="S97" s="4">
        <v>120</v>
      </c>
      <c r="T97" s="4">
        <v>145</v>
      </c>
      <c r="U97" s="4">
        <v>144</v>
      </c>
      <c r="V97" s="4">
        <v>165</v>
      </c>
      <c r="W97" s="4">
        <v>135</v>
      </c>
      <c r="X97" s="4">
        <v>125</v>
      </c>
      <c r="Y97" s="4">
        <v>107</v>
      </c>
      <c r="Z97" s="4">
        <v>67</v>
      </c>
      <c r="AA97" s="4">
        <v>97</v>
      </c>
      <c r="AB97" s="4">
        <v>103</v>
      </c>
      <c r="AC97" s="4">
        <v>127</v>
      </c>
      <c r="AD97" s="4">
        <v>117</v>
      </c>
      <c r="AE97" s="4">
        <v>139</v>
      </c>
      <c r="AF97" s="13"/>
      <c r="AG97" s="16">
        <v>4686</v>
      </c>
    </row>
    <row r="98" spans="1:33" ht="14.1" customHeight="1">
      <c r="A98" s="33" t="s">
        <v>48</v>
      </c>
      <c r="B98" s="28">
        <v>537</v>
      </c>
      <c r="C98" s="4">
        <v>522</v>
      </c>
      <c r="D98" s="4">
        <v>196</v>
      </c>
      <c r="E98" s="4">
        <v>179</v>
      </c>
      <c r="F98" s="4">
        <v>238</v>
      </c>
      <c r="G98" s="4">
        <v>218</v>
      </c>
      <c r="H98" s="4">
        <v>190</v>
      </c>
      <c r="I98" s="4">
        <v>159</v>
      </c>
      <c r="J98" s="4">
        <v>114</v>
      </c>
      <c r="K98" s="4">
        <v>177</v>
      </c>
      <c r="L98" s="4">
        <v>176</v>
      </c>
      <c r="M98" s="4">
        <v>155</v>
      </c>
      <c r="N98" s="4">
        <v>91</v>
      </c>
      <c r="O98" s="4">
        <v>126</v>
      </c>
      <c r="P98" s="4">
        <v>184</v>
      </c>
      <c r="Q98" s="43">
        <v>143</v>
      </c>
      <c r="R98" s="28">
        <v>142</v>
      </c>
      <c r="S98" s="4">
        <v>105</v>
      </c>
      <c r="T98" s="4">
        <v>170</v>
      </c>
      <c r="U98" s="4">
        <v>179</v>
      </c>
      <c r="V98" s="4">
        <v>189</v>
      </c>
      <c r="W98" s="4">
        <v>141</v>
      </c>
      <c r="X98" s="4">
        <v>171</v>
      </c>
      <c r="Y98" s="4">
        <v>131</v>
      </c>
      <c r="Z98" s="4">
        <v>149</v>
      </c>
      <c r="AA98" s="4">
        <v>146</v>
      </c>
      <c r="AB98" s="4">
        <v>180</v>
      </c>
      <c r="AC98" s="4">
        <v>164</v>
      </c>
      <c r="AD98" s="4">
        <v>130</v>
      </c>
      <c r="AE98" s="4">
        <v>153</v>
      </c>
      <c r="AF98" s="13"/>
      <c r="AG98" s="16">
        <v>5555</v>
      </c>
    </row>
    <row r="99" spans="1:33" ht="14.1" customHeight="1">
      <c r="A99" s="33" t="s">
        <v>49</v>
      </c>
      <c r="B99" s="28">
        <v>535</v>
      </c>
      <c r="C99" s="4">
        <v>523</v>
      </c>
      <c r="D99" s="4">
        <v>225</v>
      </c>
      <c r="E99" s="4">
        <v>218</v>
      </c>
      <c r="F99" s="4">
        <v>134</v>
      </c>
      <c r="G99" s="4">
        <v>236</v>
      </c>
      <c r="H99" s="4">
        <v>263</v>
      </c>
      <c r="I99" s="4">
        <v>186</v>
      </c>
      <c r="J99" s="4">
        <v>229</v>
      </c>
      <c r="K99" s="4">
        <v>176</v>
      </c>
      <c r="L99" s="4">
        <v>162</v>
      </c>
      <c r="M99" s="4">
        <v>159</v>
      </c>
      <c r="N99" s="4">
        <v>162</v>
      </c>
      <c r="O99" s="4">
        <v>192</v>
      </c>
      <c r="P99" s="4">
        <v>171</v>
      </c>
      <c r="Q99" s="43">
        <v>184</v>
      </c>
      <c r="R99" s="28">
        <v>194</v>
      </c>
      <c r="S99" s="4">
        <v>169</v>
      </c>
      <c r="T99" s="4">
        <v>185</v>
      </c>
      <c r="U99" s="4">
        <v>169</v>
      </c>
      <c r="V99" s="4">
        <v>138</v>
      </c>
      <c r="W99" s="4">
        <v>136</v>
      </c>
      <c r="X99" s="4">
        <v>186</v>
      </c>
      <c r="Y99" s="4">
        <v>157</v>
      </c>
      <c r="Z99" s="4">
        <v>184</v>
      </c>
      <c r="AA99" s="4">
        <v>176</v>
      </c>
      <c r="AB99" s="4">
        <v>173</v>
      </c>
      <c r="AC99" s="4">
        <v>203</v>
      </c>
      <c r="AD99" s="4">
        <v>166</v>
      </c>
      <c r="AE99" s="4">
        <v>161</v>
      </c>
      <c r="AF99" s="13"/>
      <c r="AG99" s="16">
        <v>6152</v>
      </c>
    </row>
    <row r="100" spans="1:33" ht="14.1" customHeight="1">
      <c r="A100" s="33" t="s">
        <v>50</v>
      </c>
      <c r="B100" s="28">
        <v>554</v>
      </c>
      <c r="C100" s="4">
        <v>529</v>
      </c>
      <c r="D100" s="4">
        <v>230</v>
      </c>
      <c r="E100" s="4">
        <v>247</v>
      </c>
      <c r="F100" s="4">
        <v>167</v>
      </c>
      <c r="G100" s="4">
        <v>260</v>
      </c>
      <c r="H100" s="4">
        <v>227</v>
      </c>
      <c r="I100" s="4">
        <v>172</v>
      </c>
      <c r="J100" s="4">
        <v>213</v>
      </c>
      <c r="K100" s="4">
        <v>136</v>
      </c>
      <c r="L100" s="4">
        <v>180</v>
      </c>
      <c r="M100" s="4">
        <v>189</v>
      </c>
      <c r="N100" s="4">
        <v>146</v>
      </c>
      <c r="O100" s="4">
        <v>164</v>
      </c>
      <c r="P100" s="4">
        <v>207</v>
      </c>
      <c r="Q100" s="43">
        <v>209</v>
      </c>
      <c r="R100" s="28">
        <v>258</v>
      </c>
      <c r="S100" s="4">
        <v>203</v>
      </c>
      <c r="T100" s="4">
        <v>207</v>
      </c>
      <c r="U100" s="4">
        <v>193</v>
      </c>
      <c r="V100" s="4">
        <v>211</v>
      </c>
      <c r="W100" s="4">
        <v>182</v>
      </c>
      <c r="X100" s="4">
        <v>159</v>
      </c>
      <c r="Y100" s="4">
        <v>175</v>
      </c>
      <c r="Z100" s="4">
        <v>153</v>
      </c>
      <c r="AA100" s="4">
        <v>189</v>
      </c>
      <c r="AB100" s="4">
        <v>168</v>
      </c>
      <c r="AC100" s="4">
        <v>171</v>
      </c>
      <c r="AD100" s="4">
        <v>184</v>
      </c>
      <c r="AE100" s="4">
        <v>190</v>
      </c>
      <c r="AF100" s="13"/>
      <c r="AG100" s="16">
        <v>6473</v>
      </c>
    </row>
    <row r="101" spans="1:33" ht="14.1" customHeight="1">
      <c r="A101" s="33" t="s">
        <v>51</v>
      </c>
      <c r="B101" s="28">
        <v>573</v>
      </c>
      <c r="C101" s="4">
        <v>520</v>
      </c>
      <c r="D101" s="4">
        <v>217</v>
      </c>
      <c r="E101" s="4">
        <v>269</v>
      </c>
      <c r="F101" s="4">
        <v>242</v>
      </c>
      <c r="G101" s="4">
        <v>238</v>
      </c>
      <c r="H101" s="4">
        <v>176</v>
      </c>
      <c r="I101" s="4">
        <v>160</v>
      </c>
      <c r="J101" s="4">
        <v>197</v>
      </c>
      <c r="K101" s="4">
        <v>165</v>
      </c>
      <c r="L101" s="4">
        <v>199</v>
      </c>
      <c r="M101" s="4">
        <v>174</v>
      </c>
      <c r="N101" s="4">
        <v>164</v>
      </c>
      <c r="O101" s="4">
        <v>195</v>
      </c>
      <c r="P101" s="4">
        <v>216</v>
      </c>
      <c r="Q101" s="43">
        <v>192</v>
      </c>
      <c r="R101" s="28">
        <v>150</v>
      </c>
      <c r="S101" s="4">
        <v>185</v>
      </c>
      <c r="T101" s="4">
        <v>182</v>
      </c>
      <c r="U101" s="4">
        <v>171</v>
      </c>
      <c r="V101" s="4">
        <v>211</v>
      </c>
      <c r="W101" s="4">
        <v>226</v>
      </c>
      <c r="X101" s="4">
        <v>212</v>
      </c>
      <c r="Y101" s="4">
        <v>173</v>
      </c>
      <c r="Z101" s="4">
        <v>136</v>
      </c>
      <c r="AA101" s="4">
        <v>174</v>
      </c>
      <c r="AB101" s="4">
        <v>185</v>
      </c>
      <c r="AC101" s="4">
        <v>197</v>
      </c>
      <c r="AD101" s="4">
        <v>216</v>
      </c>
      <c r="AE101" s="4">
        <v>169</v>
      </c>
      <c r="AF101" s="13"/>
      <c r="AG101" s="16">
        <v>6484</v>
      </c>
    </row>
    <row r="102" spans="1:33" ht="14.1" customHeight="1">
      <c r="A102" s="33" t="s">
        <v>52</v>
      </c>
      <c r="B102" s="28">
        <v>554</v>
      </c>
      <c r="C102" s="4">
        <v>524</v>
      </c>
      <c r="D102" s="4">
        <v>232</v>
      </c>
      <c r="E102" s="4">
        <v>229</v>
      </c>
      <c r="F102" s="4">
        <v>225</v>
      </c>
      <c r="G102" s="4">
        <v>264</v>
      </c>
      <c r="H102" s="4">
        <v>157</v>
      </c>
      <c r="I102" s="4">
        <v>181</v>
      </c>
      <c r="J102" s="4">
        <v>162</v>
      </c>
      <c r="K102" s="4">
        <v>174</v>
      </c>
      <c r="L102" s="4">
        <v>181</v>
      </c>
      <c r="M102" s="4">
        <v>203</v>
      </c>
      <c r="N102" s="4">
        <v>137</v>
      </c>
      <c r="O102" s="4">
        <v>182</v>
      </c>
      <c r="P102" s="4">
        <v>190</v>
      </c>
      <c r="Q102" s="43">
        <v>129</v>
      </c>
      <c r="R102" s="28">
        <v>238</v>
      </c>
      <c r="S102" s="4">
        <v>168</v>
      </c>
      <c r="T102" s="4">
        <v>214</v>
      </c>
      <c r="U102" s="4">
        <v>175</v>
      </c>
      <c r="V102" s="4">
        <v>174</v>
      </c>
      <c r="W102" s="4">
        <v>197</v>
      </c>
      <c r="X102" s="4">
        <v>205</v>
      </c>
      <c r="Y102" s="4">
        <v>177</v>
      </c>
      <c r="Z102" s="4">
        <v>201</v>
      </c>
      <c r="AA102" s="4">
        <v>202</v>
      </c>
      <c r="AB102" s="4">
        <v>202</v>
      </c>
      <c r="AC102" s="4">
        <v>221</v>
      </c>
      <c r="AD102" s="4">
        <v>226</v>
      </c>
      <c r="AE102" s="4">
        <v>164</v>
      </c>
      <c r="AF102" s="13"/>
      <c r="AG102" s="16">
        <v>6488</v>
      </c>
    </row>
    <row r="103" spans="1:33" ht="14.1" customHeight="1">
      <c r="A103" s="33" t="s">
        <v>53</v>
      </c>
      <c r="B103" s="28">
        <v>555</v>
      </c>
      <c r="C103" s="4">
        <v>516</v>
      </c>
      <c r="D103" s="4">
        <v>214</v>
      </c>
      <c r="E103" s="4">
        <v>235</v>
      </c>
      <c r="F103" s="4">
        <v>217</v>
      </c>
      <c r="G103" s="4">
        <v>183</v>
      </c>
      <c r="H103" s="4">
        <v>219</v>
      </c>
      <c r="I103" s="4">
        <v>148</v>
      </c>
      <c r="J103" s="4">
        <v>169</v>
      </c>
      <c r="K103" s="4">
        <v>102</v>
      </c>
      <c r="L103" s="4">
        <v>222</v>
      </c>
      <c r="M103" s="4">
        <v>181</v>
      </c>
      <c r="N103" s="4">
        <v>124</v>
      </c>
      <c r="O103" s="4">
        <v>172</v>
      </c>
      <c r="P103" s="4">
        <v>196</v>
      </c>
      <c r="Q103" s="43">
        <v>195</v>
      </c>
      <c r="R103" s="28">
        <v>213</v>
      </c>
      <c r="S103" s="4">
        <v>186</v>
      </c>
      <c r="T103" s="4">
        <v>190</v>
      </c>
      <c r="U103" s="4">
        <v>214</v>
      </c>
      <c r="V103" s="4">
        <v>164</v>
      </c>
      <c r="W103" s="4">
        <v>162</v>
      </c>
      <c r="X103" s="4">
        <v>204</v>
      </c>
      <c r="Y103" s="4">
        <v>150</v>
      </c>
      <c r="Z103" s="4">
        <v>197</v>
      </c>
      <c r="AA103" s="4">
        <v>145</v>
      </c>
      <c r="AB103" s="4">
        <v>192</v>
      </c>
      <c r="AC103" s="4">
        <v>187</v>
      </c>
      <c r="AD103" s="4">
        <v>162</v>
      </c>
      <c r="AE103" s="4">
        <v>185</v>
      </c>
      <c r="AF103" s="13"/>
      <c r="AG103" s="16">
        <v>6199</v>
      </c>
    </row>
    <row r="104" spans="1:33" ht="14.1" customHeight="1">
      <c r="A104" s="33" t="s">
        <v>54</v>
      </c>
      <c r="B104" s="28">
        <v>556</v>
      </c>
      <c r="C104" s="4">
        <v>529</v>
      </c>
      <c r="D104" s="4">
        <v>229</v>
      </c>
      <c r="E104" s="4">
        <v>210</v>
      </c>
      <c r="F104" s="4">
        <v>282</v>
      </c>
      <c r="G104" s="4">
        <v>183</v>
      </c>
      <c r="H104" s="4">
        <v>210</v>
      </c>
      <c r="I104" s="4">
        <v>168</v>
      </c>
      <c r="J104" s="4">
        <v>155</v>
      </c>
      <c r="K104" s="4">
        <v>104</v>
      </c>
      <c r="L104" s="4">
        <v>185</v>
      </c>
      <c r="M104" s="4">
        <v>181</v>
      </c>
      <c r="N104" s="4">
        <v>194</v>
      </c>
      <c r="O104" s="4">
        <v>151</v>
      </c>
      <c r="P104" s="4">
        <v>185</v>
      </c>
      <c r="Q104" s="43">
        <v>189</v>
      </c>
      <c r="R104" s="28">
        <v>198</v>
      </c>
      <c r="S104" s="4">
        <v>184</v>
      </c>
      <c r="T104" s="4">
        <v>169</v>
      </c>
      <c r="U104" s="4">
        <v>219</v>
      </c>
      <c r="V104" s="4">
        <v>169</v>
      </c>
      <c r="W104" s="4">
        <v>177</v>
      </c>
      <c r="X104" s="4">
        <v>161</v>
      </c>
      <c r="Y104" s="4">
        <v>176</v>
      </c>
      <c r="Z104" s="4">
        <v>162</v>
      </c>
      <c r="AA104" s="4">
        <v>168</v>
      </c>
      <c r="AB104" s="4">
        <v>212</v>
      </c>
      <c r="AC104" s="4">
        <v>184</v>
      </c>
      <c r="AD104" s="4">
        <v>235</v>
      </c>
      <c r="AE104" s="4">
        <v>183</v>
      </c>
      <c r="AF104" s="13"/>
      <c r="AG104" s="16">
        <v>6308</v>
      </c>
    </row>
    <row r="105" spans="1:33" ht="14.1" customHeight="1">
      <c r="A105" s="33" t="s">
        <v>55</v>
      </c>
      <c r="B105" s="28">
        <v>549</v>
      </c>
      <c r="C105" s="4">
        <v>535</v>
      </c>
      <c r="D105" s="4">
        <v>187</v>
      </c>
      <c r="E105" s="4">
        <v>210</v>
      </c>
      <c r="F105" s="4">
        <v>242</v>
      </c>
      <c r="G105" s="4">
        <v>230</v>
      </c>
      <c r="H105" s="4">
        <v>215</v>
      </c>
      <c r="I105" s="4">
        <v>130</v>
      </c>
      <c r="J105" s="4">
        <v>188</v>
      </c>
      <c r="K105" s="4">
        <v>188</v>
      </c>
      <c r="L105" s="4">
        <v>212</v>
      </c>
      <c r="M105" s="4">
        <v>142</v>
      </c>
      <c r="N105" s="4">
        <v>237</v>
      </c>
      <c r="O105" s="4">
        <v>167</v>
      </c>
      <c r="P105" s="4">
        <v>150</v>
      </c>
      <c r="Q105" s="43">
        <v>185</v>
      </c>
      <c r="R105" s="28">
        <v>242</v>
      </c>
      <c r="S105" s="4">
        <v>189</v>
      </c>
      <c r="T105" s="4">
        <v>189</v>
      </c>
      <c r="U105" s="4">
        <v>185</v>
      </c>
      <c r="V105" s="4">
        <v>142</v>
      </c>
      <c r="W105" s="4">
        <v>175</v>
      </c>
      <c r="X105" s="4">
        <v>142</v>
      </c>
      <c r="Y105" s="4">
        <v>123</v>
      </c>
      <c r="Z105" s="4">
        <v>102</v>
      </c>
      <c r="AA105" s="4">
        <v>195</v>
      </c>
      <c r="AB105" s="4">
        <v>202</v>
      </c>
      <c r="AC105" s="4">
        <v>219</v>
      </c>
      <c r="AD105" s="4">
        <v>172</v>
      </c>
      <c r="AE105" s="4">
        <v>157</v>
      </c>
      <c r="AF105" s="13"/>
      <c r="AG105" s="16">
        <v>6201</v>
      </c>
    </row>
    <row r="106" spans="1:33" ht="14.1" customHeight="1">
      <c r="A106" s="33" t="s">
        <v>56</v>
      </c>
      <c r="B106" s="28">
        <v>550</v>
      </c>
      <c r="C106" s="4">
        <v>538</v>
      </c>
      <c r="D106" s="4">
        <v>229</v>
      </c>
      <c r="E106" s="4">
        <v>246</v>
      </c>
      <c r="F106" s="4">
        <v>251</v>
      </c>
      <c r="G106" s="4">
        <v>206</v>
      </c>
      <c r="H106" s="4">
        <v>202</v>
      </c>
      <c r="I106" s="4">
        <v>128</v>
      </c>
      <c r="J106" s="4">
        <v>225</v>
      </c>
      <c r="K106" s="4">
        <v>202</v>
      </c>
      <c r="L106" s="4">
        <v>190</v>
      </c>
      <c r="M106" s="4">
        <v>187</v>
      </c>
      <c r="N106" s="4">
        <v>177</v>
      </c>
      <c r="O106" s="4">
        <v>135</v>
      </c>
      <c r="P106" s="4">
        <v>163</v>
      </c>
      <c r="Q106" s="43">
        <v>140</v>
      </c>
      <c r="R106" s="28">
        <v>151</v>
      </c>
      <c r="S106" s="4">
        <v>194</v>
      </c>
      <c r="T106" s="4">
        <v>147</v>
      </c>
      <c r="U106" s="4">
        <v>199</v>
      </c>
      <c r="V106" s="4">
        <v>181</v>
      </c>
      <c r="W106" s="4">
        <v>192</v>
      </c>
      <c r="X106" s="4">
        <v>169</v>
      </c>
      <c r="Y106" s="4">
        <v>156</v>
      </c>
      <c r="Z106" s="4">
        <v>182</v>
      </c>
      <c r="AA106" s="4">
        <v>167</v>
      </c>
      <c r="AB106" s="4">
        <v>207</v>
      </c>
      <c r="AC106" s="4">
        <v>186</v>
      </c>
      <c r="AD106" s="4">
        <v>179</v>
      </c>
      <c r="AE106" s="4">
        <v>164</v>
      </c>
      <c r="AF106" s="13"/>
      <c r="AG106" s="16">
        <v>6243</v>
      </c>
    </row>
    <row r="107" spans="1:33" ht="14.1" customHeight="1">
      <c r="A107" s="34" t="s">
        <v>57</v>
      </c>
      <c r="B107" s="29">
        <v>549</v>
      </c>
      <c r="C107" s="18">
        <v>540</v>
      </c>
      <c r="D107" s="18">
        <v>244</v>
      </c>
      <c r="E107" s="18">
        <v>206</v>
      </c>
      <c r="F107" s="18">
        <v>289</v>
      </c>
      <c r="G107" s="18">
        <v>208</v>
      </c>
      <c r="H107" s="18">
        <v>195</v>
      </c>
      <c r="I107" s="18">
        <v>120</v>
      </c>
      <c r="J107" s="18">
        <v>240</v>
      </c>
      <c r="K107" s="18">
        <v>164</v>
      </c>
      <c r="L107" s="18">
        <v>177</v>
      </c>
      <c r="M107" s="18">
        <v>208</v>
      </c>
      <c r="N107" s="18">
        <v>196</v>
      </c>
      <c r="O107" s="18">
        <v>117</v>
      </c>
      <c r="P107" s="18">
        <v>155</v>
      </c>
      <c r="Q107" s="44">
        <v>96</v>
      </c>
      <c r="R107" s="29">
        <v>174</v>
      </c>
      <c r="S107" s="18">
        <v>186</v>
      </c>
      <c r="T107" s="18">
        <v>148</v>
      </c>
      <c r="U107" s="18">
        <v>214</v>
      </c>
      <c r="V107" s="18">
        <v>167</v>
      </c>
      <c r="W107" s="18">
        <v>191</v>
      </c>
      <c r="X107" s="18">
        <v>141</v>
      </c>
      <c r="Y107" s="18">
        <v>120</v>
      </c>
      <c r="Z107" s="18">
        <v>183</v>
      </c>
      <c r="AA107" s="18">
        <v>162</v>
      </c>
      <c r="AB107" s="18">
        <v>208</v>
      </c>
      <c r="AC107" s="18">
        <v>154</v>
      </c>
      <c r="AD107" s="18">
        <v>161</v>
      </c>
      <c r="AE107" s="18">
        <v>197</v>
      </c>
      <c r="AF107" s="19"/>
      <c r="AG107" s="20">
        <v>6110</v>
      </c>
    </row>
    <row r="108" spans="1:33" ht="14.1" customHeight="1">
      <c r="A108" s="35" t="s">
        <v>58</v>
      </c>
      <c r="B108" s="30">
        <v>13261</v>
      </c>
      <c r="C108" s="21">
        <v>13122</v>
      </c>
      <c r="D108" s="21">
        <v>6676</v>
      </c>
      <c r="E108" s="21">
        <v>4689</v>
      </c>
      <c r="F108" s="21">
        <v>0</v>
      </c>
      <c r="G108" s="21">
        <v>4235</v>
      </c>
      <c r="H108" s="21">
        <v>3893</v>
      </c>
      <c r="I108" s="21">
        <v>3274</v>
      </c>
      <c r="J108" s="21">
        <v>2714</v>
      </c>
      <c r="K108" s="21">
        <v>3796</v>
      </c>
      <c r="L108" s="21">
        <v>3464</v>
      </c>
      <c r="M108" s="21">
        <v>0</v>
      </c>
      <c r="N108" s="21">
        <v>3289</v>
      </c>
      <c r="O108" s="21">
        <v>3026</v>
      </c>
      <c r="P108" s="21">
        <v>3696</v>
      </c>
      <c r="Q108" s="45">
        <v>2744</v>
      </c>
      <c r="R108" s="30">
        <v>2868</v>
      </c>
      <c r="S108" s="21">
        <v>3160</v>
      </c>
      <c r="T108" s="21">
        <v>0</v>
      </c>
      <c r="U108" s="21">
        <v>3868</v>
      </c>
      <c r="V108" s="21">
        <v>3537</v>
      </c>
      <c r="W108" s="21">
        <v>3149</v>
      </c>
      <c r="X108" s="21">
        <v>2953</v>
      </c>
      <c r="Y108" s="21">
        <v>3193</v>
      </c>
      <c r="Z108" s="21">
        <v>2940</v>
      </c>
      <c r="AA108" s="21">
        <v>0</v>
      </c>
      <c r="AB108" s="21">
        <v>3337</v>
      </c>
      <c r="AC108" s="21">
        <v>4020</v>
      </c>
      <c r="AD108" s="21">
        <v>3205</v>
      </c>
      <c r="AE108" s="21">
        <v>3766</v>
      </c>
      <c r="AF108" s="22"/>
      <c r="AG108" s="23">
        <v>111875</v>
      </c>
    </row>
    <row r="109" spans="1:33" ht="14.1" customHeight="1">
      <c r="A109" s="33" t="s">
        <v>59</v>
      </c>
      <c r="B109" s="28">
        <v>10890</v>
      </c>
      <c r="C109" s="4">
        <v>10981</v>
      </c>
      <c r="D109" s="4">
        <v>9527</v>
      </c>
      <c r="E109" s="4">
        <v>4553</v>
      </c>
      <c r="F109" s="4">
        <v>10487</v>
      </c>
      <c r="G109" s="4">
        <v>4410</v>
      </c>
      <c r="H109" s="4">
        <v>4281</v>
      </c>
      <c r="I109" s="4">
        <v>3904</v>
      </c>
      <c r="J109" s="4">
        <v>3444</v>
      </c>
      <c r="K109" s="4">
        <v>3858</v>
      </c>
      <c r="L109" s="4">
        <v>3379</v>
      </c>
      <c r="M109" s="4">
        <v>7841</v>
      </c>
      <c r="N109" s="4">
        <v>3714</v>
      </c>
      <c r="O109" s="4">
        <v>3375</v>
      </c>
      <c r="P109" s="4">
        <v>3169</v>
      </c>
      <c r="Q109" s="43">
        <v>3225</v>
      </c>
      <c r="R109" s="28">
        <v>3542</v>
      </c>
      <c r="S109" s="4">
        <v>3727</v>
      </c>
      <c r="T109" s="4">
        <v>8249</v>
      </c>
      <c r="U109" s="4">
        <v>3888</v>
      </c>
      <c r="V109" s="4">
        <v>3788</v>
      </c>
      <c r="W109" s="4">
        <v>3841</v>
      </c>
      <c r="X109" s="4">
        <v>3391</v>
      </c>
      <c r="Y109" s="4">
        <v>3313</v>
      </c>
      <c r="Z109" s="4">
        <v>3258</v>
      </c>
      <c r="AA109" s="4">
        <v>7738</v>
      </c>
      <c r="AB109" s="4">
        <v>3666</v>
      </c>
      <c r="AC109" s="4">
        <v>3683</v>
      </c>
      <c r="AD109" s="4">
        <v>3415</v>
      </c>
      <c r="AE109" s="4">
        <v>3561</v>
      </c>
      <c r="AF109" s="13"/>
      <c r="AG109" s="16">
        <v>150098</v>
      </c>
    </row>
    <row r="110" spans="1:33" ht="14.1" customHeight="1">
      <c r="A110" s="36" t="s">
        <v>60</v>
      </c>
      <c r="B110" s="31">
        <v>24151</v>
      </c>
      <c r="C110" s="6">
        <v>24103</v>
      </c>
      <c r="D110" s="6">
        <v>16203</v>
      </c>
      <c r="E110" s="6">
        <v>9242</v>
      </c>
      <c r="F110" s="6">
        <v>10487</v>
      </c>
      <c r="G110" s="6">
        <v>8645</v>
      </c>
      <c r="H110" s="6">
        <v>8174</v>
      </c>
      <c r="I110" s="6">
        <v>7178</v>
      </c>
      <c r="J110" s="6">
        <v>6158</v>
      </c>
      <c r="K110" s="6">
        <v>7654</v>
      </c>
      <c r="L110" s="6">
        <v>6843</v>
      </c>
      <c r="M110" s="6">
        <v>7841</v>
      </c>
      <c r="N110" s="6">
        <v>7003</v>
      </c>
      <c r="O110" s="6">
        <v>6401</v>
      </c>
      <c r="P110" s="6">
        <v>6865</v>
      </c>
      <c r="Q110" s="46">
        <v>5969</v>
      </c>
      <c r="R110" s="31">
        <v>6410</v>
      </c>
      <c r="S110" s="6">
        <v>6887</v>
      </c>
      <c r="T110" s="6">
        <v>8249</v>
      </c>
      <c r="U110" s="6">
        <v>7756</v>
      </c>
      <c r="V110" s="6">
        <v>7325</v>
      </c>
      <c r="W110" s="6">
        <v>6990</v>
      </c>
      <c r="X110" s="6">
        <v>6344</v>
      </c>
      <c r="Y110" s="6">
        <v>6506</v>
      </c>
      <c r="Z110" s="6">
        <v>6198</v>
      </c>
      <c r="AA110" s="6">
        <v>7738</v>
      </c>
      <c r="AB110" s="6">
        <v>7003</v>
      </c>
      <c r="AC110" s="6">
        <v>7703</v>
      </c>
      <c r="AD110" s="6">
        <v>6620</v>
      </c>
      <c r="AE110" s="6">
        <v>7327</v>
      </c>
      <c r="AF110" s="14"/>
      <c r="AG110" s="17">
        <v>261973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29" priority="3" stopIfTrue="1" operator="equal">
      <formula>"日"</formula>
    </cfRule>
  </conditionalFormatting>
  <conditionalFormatting sqref="B4:AF4">
    <cfRule type="cellIs" dxfId="28" priority="2" stopIfTrue="1" operator="equal">
      <formula>"休日"</formula>
    </cfRule>
  </conditionalFormatting>
  <conditionalFormatting sqref="B59:AF59">
    <cfRule type="cellIs" dxfId="27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6D2B-4AEF-49FF-B9F0-21EE6A95B83C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202207</v>
      </c>
      <c r="B2" s="24">
        <v>44743</v>
      </c>
      <c r="C2" s="5">
        <v>44744</v>
      </c>
      <c r="D2" s="5">
        <v>44745</v>
      </c>
      <c r="E2" s="5">
        <v>44746</v>
      </c>
      <c r="F2" s="5">
        <v>44747</v>
      </c>
      <c r="G2" s="5">
        <v>44748</v>
      </c>
      <c r="H2" s="5">
        <v>44749</v>
      </c>
      <c r="I2" s="5">
        <v>44750</v>
      </c>
      <c r="J2" s="5">
        <v>44751</v>
      </c>
      <c r="K2" s="5">
        <v>44752</v>
      </c>
      <c r="L2" s="5">
        <v>44753</v>
      </c>
      <c r="M2" s="5">
        <v>44754</v>
      </c>
      <c r="N2" s="5">
        <v>44755</v>
      </c>
      <c r="O2" s="5">
        <v>44756</v>
      </c>
      <c r="P2" s="5">
        <v>44757</v>
      </c>
      <c r="Q2" s="39">
        <v>44758</v>
      </c>
      <c r="R2" s="24">
        <v>44759</v>
      </c>
      <c r="S2" s="5">
        <v>44760</v>
      </c>
      <c r="T2" s="5">
        <v>44761</v>
      </c>
      <c r="U2" s="5">
        <v>44762</v>
      </c>
      <c r="V2" s="5">
        <v>44763</v>
      </c>
      <c r="W2" s="5">
        <v>44764</v>
      </c>
      <c r="X2" s="5">
        <v>44765</v>
      </c>
      <c r="Y2" s="5">
        <v>44766</v>
      </c>
      <c r="Z2" s="5">
        <v>44767</v>
      </c>
      <c r="AA2" s="5">
        <v>44768</v>
      </c>
      <c r="AB2" s="5">
        <v>44769</v>
      </c>
      <c r="AC2" s="5">
        <v>44770</v>
      </c>
      <c r="AD2" s="5">
        <v>44771</v>
      </c>
      <c r="AE2" s="5">
        <v>44772</v>
      </c>
      <c r="AF2" s="9">
        <v>44773</v>
      </c>
      <c r="AG2" s="47" t="s">
        <v>0</v>
      </c>
    </row>
    <row r="3" spans="1:33" ht="14.1" customHeight="1">
      <c r="A3" s="48"/>
      <c r="B3" s="25" t="s">
        <v>6</v>
      </c>
      <c r="C3" s="3" t="s">
        <v>7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40" t="s">
        <v>7</v>
      </c>
      <c r="R3" s="25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3" t="s">
        <v>6</v>
      </c>
      <c r="X3" s="3" t="s">
        <v>7</v>
      </c>
      <c r="Y3" s="3" t="s">
        <v>1</v>
      </c>
      <c r="Z3" s="3" t="s">
        <v>2</v>
      </c>
      <c r="AA3" s="3" t="s">
        <v>3</v>
      </c>
      <c r="AB3" s="3" t="s">
        <v>4</v>
      </c>
      <c r="AC3" s="3" t="s">
        <v>5</v>
      </c>
      <c r="AD3" s="3" t="s">
        <v>6</v>
      </c>
      <c r="AE3" s="3" t="s">
        <v>7</v>
      </c>
      <c r="AF3" s="10" t="s">
        <v>1</v>
      </c>
      <c r="AG3" s="48"/>
    </row>
    <row r="4" spans="1:33" ht="14.1" customHeight="1">
      <c r="A4" s="49"/>
      <c r="B4" s="26" t="s">
        <v>9</v>
      </c>
      <c r="C4" s="8" t="s">
        <v>9</v>
      </c>
      <c r="D4" s="8" t="s">
        <v>8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8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8</v>
      </c>
      <c r="S4" s="8" t="s">
        <v>8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8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9</v>
      </c>
      <c r="AE4" s="8" t="s">
        <v>9</v>
      </c>
      <c r="AF4" s="11" t="s">
        <v>8</v>
      </c>
      <c r="AG4" s="49"/>
    </row>
    <row r="5" spans="1:33" ht="14.1" customHeight="1">
      <c r="A5" s="32" t="s">
        <v>10</v>
      </c>
      <c r="B5" s="27">
        <v>317</v>
      </c>
      <c r="C5" s="7">
        <v>339</v>
      </c>
      <c r="D5" s="7">
        <v>331</v>
      </c>
      <c r="E5" s="7">
        <v>291</v>
      </c>
      <c r="F5" s="7">
        <v>287</v>
      </c>
      <c r="G5" s="7">
        <v>291</v>
      </c>
      <c r="H5" s="7">
        <v>258</v>
      </c>
      <c r="I5" s="7">
        <v>383</v>
      </c>
      <c r="J5" s="7">
        <v>353</v>
      </c>
      <c r="K5" s="7">
        <v>329</v>
      </c>
      <c r="L5" s="7">
        <v>193</v>
      </c>
      <c r="M5" s="7">
        <v>935</v>
      </c>
      <c r="N5" s="7">
        <v>936</v>
      </c>
      <c r="O5" s="7">
        <v>930</v>
      </c>
      <c r="P5" s="7">
        <v>939</v>
      </c>
      <c r="Q5" s="42">
        <v>957</v>
      </c>
      <c r="R5" s="27">
        <v>954</v>
      </c>
      <c r="S5" s="7">
        <v>290</v>
      </c>
      <c r="T5" s="7">
        <v>409</v>
      </c>
      <c r="U5" s="7">
        <v>407</v>
      </c>
      <c r="V5" s="7">
        <v>325</v>
      </c>
      <c r="W5" s="7">
        <v>373</v>
      </c>
      <c r="X5" s="7">
        <v>330</v>
      </c>
      <c r="Y5" s="7">
        <v>255</v>
      </c>
      <c r="Z5" s="7">
        <v>350</v>
      </c>
      <c r="AA5" s="7">
        <v>275</v>
      </c>
      <c r="AB5" s="7">
        <v>324</v>
      </c>
      <c r="AC5" s="7">
        <v>390</v>
      </c>
      <c r="AD5" s="7">
        <v>337</v>
      </c>
      <c r="AE5" s="7">
        <v>305</v>
      </c>
      <c r="AF5" s="12">
        <v>225</v>
      </c>
      <c r="AG5" s="15">
        <v>13618</v>
      </c>
    </row>
    <row r="6" spans="1:33" ht="14.1" customHeight="1">
      <c r="A6" s="33" t="s">
        <v>11</v>
      </c>
      <c r="B6" s="28">
        <v>354</v>
      </c>
      <c r="C6" s="4">
        <v>293</v>
      </c>
      <c r="D6" s="4">
        <v>366</v>
      </c>
      <c r="E6" s="4">
        <v>279</v>
      </c>
      <c r="F6" s="4">
        <v>419</v>
      </c>
      <c r="G6" s="4">
        <v>370</v>
      </c>
      <c r="H6" s="4">
        <v>234</v>
      </c>
      <c r="I6" s="4">
        <v>273</v>
      </c>
      <c r="J6" s="4">
        <v>280</v>
      </c>
      <c r="K6" s="4">
        <v>383</v>
      </c>
      <c r="L6" s="4">
        <v>231</v>
      </c>
      <c r="M6" s="4">
        <v>943</v>
      </c>
      <c r="N6" s="4">
        <v>947</v>
      </c>
      <c r="O6" s="4">
        <v>933</v>
      </c>
      <c r="P6" s="4">
        <v>966</v>
      </c>
      <c r="Q6" s="43">
        <v>969</v>
      </c>
      <c r="R6" s="28">
        <v>968</v>
      </c>
      <c r="S6" s="4">
        <v>348</v>
      </c>
      <c r="T6" s="4">
        <v>368</v>
      </c>
      <c r="U6" s="4">
        <v>417</v>
      </c>
      <c r="V6" s="4">
        <v>333</v>
      </c>
      <c r="W6" s="4">
        <v>401</v>
      </c>
      <c r="X6" s="4">
        <v>327</v>
      </c>
      <c r="Y6" s="4">
        <v>340</v>
      </c>
      <c r="Z6" s="4">
        <v>362</v>
      </c>
      <c r="AA6" s="4">
        <v>337</v>
      </c>
      <c r="AB6" s="4">
        <v>305</v>
      </c>
      <c r="AC6" s="4">
        <v>316</v>
      </c>
      <c r="AD6" s="4">
        <v>359</v>
      </c>
      <c r="AE6" s="4">
        <v>279</v>
      </c>
      <c r="AF6" s="13">
        <v>296</v>
      </c>
      <c r="AG6" s="16">
        <v>13996</v>
      </c>
    </row>
    <row r="7" spans="1:33" ht="14.1" customHeight="1">
      <c r="A7" s="33" t="s">
        <v>12</v>
      </c>
      <c r="B7" s="28">
        <v>389</v>
      </c>
      <c r="C7" s="4">
        <v>385</v>
      </c>
      <c r="D7" s="4">
        <v>348</v>
      </c>
      <c r="E7" s="4">
        <v>321</v>
      </c>
      <c r="F7" s="4">
        <v>293</v>
      </c>
      <c r="G7" s="4">
        <v>346</v>
      </c>
      <c r="H7" s="4">
        <v>357</v>
      </c>
      <c r="I7" s="4">
        <v>258</v>
      </c>
      <c r="J7" s="4">
        <v>342</v>
      </c>
      <c r="K7" s="4">
        <v>420</v>
      </c>
      <c r="L7" s="4">
        <v>255</v>
      </c>
      <c r="M7" s="4">
        <v>953</v>
      </c>
      <c r="N7" s="4">
        <v>951</v>
      </c>
      <c r="O7" s="4">
        <v>951</v>
      </c>
      <c r="P7" s="4">
        <v>944</v>
      </c>
      <c r="Q7" s="43">
        <v>977</v>
      </c>
      <c r="R7" s="28">
        <v>973</v>
      </c>
      <c r="S7" s="4">
        <v>385</v>
      </c>
      <c r="T7" s="4">
        <v>418</v>
      </c>
      <c r="U7" s="4">
        <v>345</v>
      </c>
      <c r="V7" s="4">
        <v>311</v>
      </c>
      <c r="W7" s="4">
        <v>342</v>
      </c>
      <c r="X7" s="4">
        <v>361</v>
      </c>
      <c r="Y7" s="4">
        <v>393</v>
      </c>
      <c r="Z7" s="4">
        <v>423</v>
      </c>
      <c r="AA7" s="4">
        <v>366</v>
      </c>
      <c r="AB7" s="4">
        <v>262</v>
      </c>
      <c r="AC7" s="4">
        <v>449</v>
      </c>
      <c r="AD7" s="4">
        <v>304</v>
      </c>
      <c r="AE7" s="4">
        <v>272</v>
      </c>
      <c r="AF7" s="13">
        <v>333</v>
      </c>
      <c r="AG7" s="16">
        <v>14427</v>
      </c>
    </row>
    <row r="8" spans="1:33" ht="14.1" customHeight="1">
      <c r="A8" s="33" t="s">
        <v>13</v>
      </c>
      <c r="B8" s="28">
        <v>303</v>
      </c>
      <c r="C8" s="4">
        <v>357</v>
      </c>
      <c r="D8" s="4">
        <v>436</v>
      </c>
      <c r="E8" s="4">
        <v>304</v>
      </c>
      <c r="F8" s="4">
        <v>417</v>
      </c>
      <c r="G8" s="4">
        <v>356</v>
      </c>
      <c r="H8" s="4">
        <v>329</v>
      </c>
      <c r="I8" s="4">
        <v>276</v>
      </c>
      <c r="J8" s="4">
        <v>364</v>
      </c>
      <c r="K8" s="4">
        <v>392</v>
      </c>
      <c r="L8" s="4">
        <v>477</v>
      </c>
      <c r="M8" s="4">
        <v>941</v>
      </c>
      <c r="N8" s="4">
        <v>935</v>
      </c>
      <c r="O8" s="4">
        <v>960</v>
      </c>
      <c r="P8" s="4">
        <v>933</v>
      </c>
      <c r="Q8" s="43">
        <v>966</v>
      </c>
      <c r="R8" s="28">
        <v>962</v>
      </c>
      <c r="S8" s="4">
        <v>393</v>
      </c>
      <c r="T8" s="4">
        <v>453</v>
      </c>
      <c r="U8" s="4">
        <v>359</v>
      </c>
      <c r="V8" s="4">
        <v>296</v>
      </c>
      <c r="W8" s="4">
        <v>372</v>
      </c>
      <c r="X8" s="4">
        <v>343</v>
      </c>
      <c r="Y8" s="4">
        <v>455</v>
      </c>
      <c r="Z8" s="4">
        <v>380</v>
      </c>
      <c r="AA8" s="4">
        <v>363</v>
      </c>
      <c r="AB8" s="4">
        <v>307</v>
      </c>
      <c r="AC8" s="4">
        <v>285</v>
      </c>
      <c r="AD8" s="4">
        <v>288</v>
      </c>
      <c r="AE8" s="4">
        <v>194</v>
      </c>
      <c r="AF8" s="13">
        <v>323</v>
      </c>
      <c r="AG8" s="16">
        <v>14519</v>
      </c>
    </row>
    <row r="9" spans="1:33" ht="14.1" customHeight="1">
      <c r="A9" s="33" t="s">
        <v>14</v>
      </c>
      <c r="B9" s="28">
        <v>298</v>
      </c>
      <c r="C9" s="4">
        <v>304</v>
      </c>
      <c r="D9" s="4">
        <v>335</v>
      </c>
      <c r="E9" s="4">
        <v>394</v>
      </c>
      <c r="F9" s="4">
        <v>308</v>
      </c>
      <c r="G9" s="4">
        <v>295</v>
      </c>
      <c r="H9" s="4">
        <v>302</v>
      </c>
      <c r="I9" s="4">
        <v>311</v>
      </c>
      <c r="J9" s="4">
        <v>322</v>
      </c>
      <c r="K9" s="4">
        <v>401</v>
      </c>
      <c r="L9" s="4">
        <v>829</v>
      </c>
      <c r="M9" s="4">
        <v>966</v>
      </c>
      <c r="N9" s="4">
        <v>971</v>
      </c>
      <c r="O9" s="4">
        <v>968</v>
      </c>
      <c r="P9" s="4">
        <v>958</v>
      </c>
      <c r="Q9" s="43">
        <v>963</v>
      </c>
      <c r="R9" s="28">
        <v>974</v>
      </c>
      <c r="S9" s="4">
        <v>309</v>
      </c>
      <c r="T9" s="4">
        <v>374</v>
      </c>
      <c r="U9" s="4">
        <v>385</v>
      </c>
      <c r="V9" s="4">
        <v>262</v>
      </c>
      <c r="W9" s="4">
        <v>322</v>
      </c>
      <c r="X9" s="4">
        <v>394</v>
      </c>
      <c r="Y9" s="4">
        <v>432</v>
      </c>
      <c r="Z9" s="4">
        <v>398</v>
      </c>
      <c r="AA9" s="4">
        <v>321</v>
      </c>
      <c r="AB9" s="4">
        <v>389</v>
      </c>
      <c r="AC9" s="4">
        <v>334</v>
      </c>
      <c r="AD9" s="4">
        <v>321</v>
      </c>
      <c r="AE9" s="4">
        <v>358</v>
      </c>
      <c r="AF9" s="13">
        <v>283</v>
      </c>
      <c r="AG9" s="16">
        <v>14781</v>
      </c>
    </row>
    <row r="10" spans="1:33" ht="14.1" customHeight="1">
      <c r="A10" s="33" t="s">
        <v>15</v>
      </c>
      <c r="B10" s="28">
        <v>286</v>
      </c>
      <c r="C10" s="4">
        <v>362</v>
      </c>
      <c r="D10" s="4">
        <v>354</v>
      </c>
      <c r="E10" s="4">
        <v>306</v>
      </c>
      <c r="F10" s="4">
        <v>334</v>
      </c>
      <c r="G10" s="4">
        <v>292</v>
      </c>
      <c r="H10" s="4">
        <v>390</v>
      </c>
      <c r="I10" s="4">
        <v>329</v>
      </c>
      <c r="J10" s="4">
        <v>381</v>
      </c>
      <c r="K10" s="4">
        <v>324</v>
      </c>
      <c r="L10" s="4">
        <v>940</v>
      </c>
      <c r="M10" s="4">
        <v>957</v>
      </c>
      <c r="N10" s="4">
        <v>982</v>
      </c>
      <c r="O10" s="4">
        <v>975</v>
      </c>
      <c r="P10" s="4">
        <v>963</v>
      </c>
      <c r="Q10" s="43">
        <v>945</v>
      </c>
      <c r="R10" s="28">
        <v>958</v>
      </c>
      <c r="S10" s="4">
        <v>405</v>
      </c>
      <c r="T10" s="4">
        <v>351</v>
      </c>
      <c r="U10" s="4">
        <v>336</v>
      </c>
      <c r="V10" s="4">
        <v>334</v>
      </c>
      <c r="W10" s="4">
        <v>394</v>
      </c>
      <c r="X10" s="4">
        <v>348</v>
      </c>
      <c r="Y10" s="4">
        <v>440</v>
      </c>
      <c r="Z10" s="4">
        <v>359</v>
      </c>
      <c r="AA10" s="4">
        <v>312</v>
      </c>
      <c r="AB10" s="4">
        <v>300</v>
      </c>
      <c r="AC10" s="4">
        <v>404</v>
      </c>
      <c r="AD10" s="4">
        <v>315</v>
      </c>
      <c r="AE10" s="4">
        <v>269</v>
      </c>
      <c r="AF10" s="13">
        <v>265</v>
      </c>
      <c r="AG10" s="16">
        <v>14910</v>
      </c>
    </row>
    <row r="11" spans="1:33" ht="14.1" customHeight="1">
      <c r="A11" s="33" t="s">
        <v>16</v>
      </c>
      <c r="B11" s="28">
        <v>310</v>
      </c>
      <c r="C11" s="4">
        <v>318</v>
      </c>
      <c r="D11" s="4">
        <v>382</v>
      </c>
      <c r="E11" s="4">
        <v>263</v>
      </c>
      <c r="F11" s="4">
        <v>238</v>
      </c>
      <c r="G11" s="4">
        <v>337</v>
      </c>
      <c r="H11" s="4">
        <v>274</v>
      </c>
      <c r="I11" s="4">
        <v>331</v>
      </c>
      <c r="J11" s="4">
        <v>255</v>
      </c>
      <c r="K11" s="4">
        <v>383</v>
      </c>
      <c r="L11" s="4">
        <v>957</v>
      </c>
      <c r="M11" s="4">
        <v>942</v>
      </c>
      <c r="N11" s="4">
        <v>975</v>
      </c>
      <c r="O11" s="4">
        <v>962</v>
      </c>
      <c r="P11" s="4">
        <v>964</v>
      </c>
      <c r="Q11" s="43">
        <v>955</v>
      </c>
      <c r="R11" s="28">
        <v>954</v>
      </c>
      <c r="S11" s="4">
        <v>428</v>
      </c>
      <c r="T11" s="4">
        <v>372</v>
      </c>
      <c r="U11" s="4">
        <v>362</v>
      </c>
      <c r="V11" s="4">
        <v>317</v>
      </c>
      <c r="W11" s="4">
        <v>387</v>
      </c>
      <c r="X11" s="4">
        <v>359</v>
      </c>
      <c r="Y11" s="4">
        <v>323</v>
      </c>
      <c r="Z11" s="4">
        <v>344</v>
      </c>
      <c r="AA11" s="4">
        <v>311</v>
      </c>
      <c r="AB11" s="4">
        <v>303</v>
      </c>
      <c r="AC11" s="4">
        <v>389</v>
      </c>
      <c r="AD11" s="4">
        <v>310</v>
      </c>
      <c r="AE11" s="4">
        <v>308</v>
      </c>
      <c r="AF11" s="13">
        <v>324</v>
      </c>
      <c r="AG11" s="16">
        <v>14637</v>
      </c>
    </row>
    <row r="12" spans="1:33" ht="14.1" customHeight="1">
      <c r="A12" s="33" t="s">
        <v>17</v>
      </c>
      <c r="B12" s="28">
        <v>333</v>
      </c>
      <c r="C12" s="4">
        <v>320</v>
      </c>
      <c r="D12" s="4">
        <v>281</v>
      </c>
      <c r="E12" s="4">
        <v>207</v>
      </c>
      <c r="F12" s="4">
        <v>288</v>
      </c>
      <c r="G12" s="4">
        <v>427</v>
      </c>
      <c r="H12" s="4">
        <v>325</v>
      </c>
      <c r="I12" s="4">
        <v>273</v>
      </c>
      <c r="J12" s="4">
        <v>279</v>
      </c>
      <c r="K12" s="4">
        <v>405</v>
      </c>
      <c r="L12" s="4">
        <v>959</v>
      </c>
      <c r="M12" s="4">
        <v>932</v>
      </c>
      <c r="N12" s="4">
        <v>958</v>
      </c>
      <c r="O12" s="4">
        <v>967</v>
      </c>
      <c r="P12" s="4">
        <v>974</v>
      </c>
      <c r="Q12" s="43">
        <v>973</v>
      </c>
      <c r="R12" s="28">
        <v>962</v>
      </c>
      <c r="S12" s="4">
        <v>395</v>
      </c>
      <c r="T12" s="4">
        <v>358</v>
      </c>
      <c r="U12" s="4">
        <v>381</v>
      </c>
      <c r="V12" s="4">
        <v>327</v>
      </c>
      <c r="W12" s="4">
        <v>363</v>
      </c>
      <c r="X12" s="4">
        <v>294</v>
      </c>
      <c r="Y12" s="4">
        <v>363</v>
      </c>
      <c r="Z12" s="4">
        <v>281</v>
      </c>
      <c r="AA12" s="4">
        <v>192</v>
      </c>
      <c r="AB12" s="4">
        <v>329</v>
      </c>
      <c r="AC12" s="4">
        <v>344</v>
      </c>
      <c r="AD12" s="4">
        <v>328</v>
      </c>
      <c r="AE12" s="4">
        <v>244</v>
      </c>
      <c r="AF12" s="13">
        <v>313</v>
      </c>
      <c r="AG12" s="16">
        <v>14375</v>
      </c>
    </row>
    <row r="13" spans="1:33" ht="14.1" customHeight="1">
      <c r="A13" s="33" t="s">
        <v>18</v>
      </c>
      <c r="B13" s="28">
        <v>275</v>
      </c>
      <c r="C13" s="4">
        <v>366</v>
      </c>
      <c r="D13" s="4">
        <v>366</v>
      </c>
      <c r="E13" s="4">
        <v>328</v>
      </c>
      <c r="F13" s="4">
        <v>343</v>
      </c>
      <c r="G13" s="4">
        <v>281</v>
      </c>
      <c r="H13" s="4">
        <v>352</v>
      </c>
      <c r="I13" s="4">
        <v>344</v>
      </c>
      <c r="J13" s="4">
        <v>367</v>
      </c>
      <c r="K13" s="4">
        <v>351</v>
      </c>
      <c r="L13" s="4">
        <v>951</v>
      </c>
      <c r="M13" s="4">
        <v>928</v>
      </c>
      <c r="N13" s="4">
        <v>958</v>
      </c>
      <c r="O13" s="4">
        <v>946</v>
      </c>
      <c r="P13" s="4">
        <v>974</v>
      </c>
      <c r="Q13" s="43">
        <v>985</v>
      </c>
      <c r="R13" s="28">
        <v>974</v>
      </c>
      <c r="S13" s="4">
        <v>367</v>
      </c>
      <c r="T13" s="4">
        <v>358</v>
      </c>
      <c r="U13" s="4">
        <v>438</v>
      </c>
      <c r="V13" s="4">
        <v>353</v>
      </c>
      <c r="W13" s="4">
        <v>436</v>
      </c>
      <c r="X13" s="4">
        <v>314</v>
      </c>
      <c r="Y13" s="4">
        <v>390</v>
      </c>
      <c r="Z13" s="4">
        <v>307</v>
      </c>
      <c r="AA13" s="4">
        <v>359</v>
      </c>
      <c r="AB13" s="4">
        <v>338</v>
      </c>
      <c r="AC13" s="4">
        <v>357</v>
      </c>
      <c r="AD13" s="4">
        <v>321</v>
      </c>
      <c r="AE13" s="4">
        <v>306</v>
      </c>
      <c r="AF13" s="13">
        <v>418</v>
      </c>
      <c r="AG13" s="16">
        <v>15151</v>
      </c>
    </row>
    <row r="14" spans="1:33" ht="14.1" customHeight="1">
      <c r="A14" s="33" t="s">
        <v>19</v>
      </c>
      <c r="B14" s="28">
        <v>289</v>
      </c>
      <c r="C14" s="4">
        <v>328</v>
      </c>
      <c r="D14" s="4">
        <v>323</v>
      </c>
      <c r="E14" s="4">
        <v>260</v>
      </c>
      <c r="F14" s="4">
        <v>359</v>
      </c>
      <c r="G14" s="4">
        <v>329</v>
      </c>
      <c r="H14" s="4">
        <v>310</v>
      </c>
      <c r="I14" s="4">
        <v>318</v>
      </c>
      <c r="J14" s="4">
        <v>261</v>
      </c>
      <c r="K14" s="4">
        <v>377</v>
      </c>
      <c r="L14" s="4">
        <v>963</v>
      </c>
      <c r="M14" s="4">
        <v>922</v>
      </c>
      <c r="N14" s="4">
        <v>954</v>
      </c>
      <c r="O14" s="4">
        <v>949</v>
      </c>
      <c r="P14" s="4">
        <v>961</v>
      </c>
      <c r="Q14" s="43">
        <v>977</v>
      </c>
      <c r="R14" s="28">
        <v>961</v>
      </c>
      <c r="S14" s="4">
        <v>399</v>
      </c>
      <c r="T14" s="4">
        <v>343</v>
      </c>
      <c r="U14" s="4">
        <v>413</v>
      </c>
      <c r="V14" s="4">
        <v>297</v>
      </c>
      <c r="W14" s="4">
        <v>329</v>
      </c>
      <c r="X14" s="4">
        <v>360</v>
      </c>
      <c r="Y14" s="4">
        <v>335</v>
      </c>
      <c r="Z14" s="4">
        <v>257</v>
      </c>
      <c r="AA14" s="4">
        <v>354</v>
      </c>
      <c r="AB14" s="4">
        <v>351</v>
      </c>
      <c r="AC14" s="4">
        <v>337</v>
      </c>
      <c r="AD14" s="4">
        <v>291</v>
      </c>
      <c r="AE14" s="4">
        <v>309</v>
      </c>
      <c r="AF14" s="13">
        <v>238</v>
      </c>
      <c r="AG14" s="16">
        <v>14454</v>
      </c>
    </row>
    <row r="15" spans="1:33" ht="14.1" customHeight="1">
      <c r="A15" s="33" t="s">
        <v>20</v>
      </c>
      <c r="B15" s="28">
        <v>299</v>
      </c>
      <c r="C15" s="4">
        <v>289</v>
      </c>
      <c r="D15" s="4">
        <v>313</v>
      </c>
      <c r="E15" s="4">
        <v>278</v>
      </c>
      <c r="F15" s="4">
        <v>306</v>
      </c>
      <c r="G15" s="4">
        <v>346</v>
      </c>
      <c r="H15" s="4">
        <v>300</v>
      </c>
      <c r="I15" s="4">
        <v>366</v>
      </c>
      <c r="J15" s="4">
        <v>335</v>
      </c>
      <c r="K15" s="4">
        <v>337</v>
      </c>
      <c r="L15" s="4">
        <v>949</v>
      </c>
      <c r="M15" s="4">
        <v>927</v>
      </c>
      <c r="N15" s="4">
        <v>973</v>
      </c>
      <c r="O15" s="4">
        <v>957</v>
      </c>
      <c r="P15" s="4">
        <v>966</v>
      </c>
      <c r="Q15" s="43">
        <v>980</v>
      </c>
      <c r="R15" s="28">
        <v>962</v>
      </c>
      <c r="S15" s="4">
        <v>400</v>
      </c>
      <c r="T15" s="4">
        <v>379</v>
      </c>
      <c r="U15" s="4">
        <v>454</v>
      </c>
      <c r="V15" s="4">
        <v>351</v>
      </c>
      <c r="W15" s="4">
        <v>441</v>
      </c>
      <c r="X15" s="4">
        <v>363</v>
      </c>
      <c r="Y15" s="4">
        <v>398</v>
      </c>
      <c r="Z15" s="4">
        <v>247</v>
      </c>
      <c r="AA15" s="4">
        <v>334</v>
      </c>
      <c r="AB15" s="4">
        <v>313</v>
      </c>
      <c r="AC15" s="4">
        <v>310</v>
      </c>
      <c r="AD15" s="4">
        <v>328</v>
      </c>
      <c r="AE15" s="4">
        <v>339</v>
      </c>
      <c r="AF15" s="13">
        <v>227</v>
      </c>
      <c r="AG15" s="16">
        <v>14767</v>
      </c>
    </row>
    <row r="16" spans="1:33" ht="14.1" customHeight="1">
      <c r="A16" s="33" t="s">
        <v>21</v>
      </c>
      <c r="B16" s="28">
        <v>320</v>
      </c>
      <c r="C16" s="4">
        <v>385</v>
      </c>
      <c r="D16" s="4">
        <v>276</v>
      </c>
      <c r="E16" s="4">
        <v>321</v>
      </c>
      <c r="F16" s="4">
        <v>328</v>
      </c>
      <c r="G16" s="4">
        <v>361</v>
      </c>
      <c r="H16" s="4">
        <v>345</v>
      </c>
      <c r="I16" s="4">
        <v>402</v>
      </c>
      <c r="J16" s="4">
        <v>306</v>
      </c>
      <c r="K16" s="4">
        <v>300</v>
      </c>
      <c r="L16" s="4">
        <v>941</v>
      </c>
      <c r="M16" s="4">
        <v>928</v>
      </c>
      <c r="N16" s="4">
        <v>965</v>
      </c>
      <c r="O16" s="4">
        <v>950</v>
      </c>
      <c r="P16" s="4">
        <v>950</v>
      </c>
      <c r="Q16" s="43">
        <v>972</v>
      </c>
      <c r="R16" s="28">
        <v>973</v>
      </c>
      <c r="S16" s="4">
        <v>414</v>
      </c>
      <c r="T16" s="4">
        <v>330</v>
      </c>
      <c r="U16" s="4">
        <v>406</v>
      </c>
      <c r="V16" s="4">
        <v>263</v>
      </c>
      <c r="W16" s="4">
        <v>397</v>
      </c>
      <c r="X16" s="4">
        <v>361</v>
      </c>
      <c r="Y16" s="4">
        <v>385</v>
      </c>
      <c r="Z16" s="4">
        <v>234</v>
      </c>
      <c r="AA16" s="4">
        <v>308</v>
      </c>
      <c r="AB16" s="4">
        <v>305</v>
      </c>
      <c r="AC16" s="4">
        <v>375</v>
      </c>
      <c r="AD16" s="4">
        <v>306</v>
      </c>
      <c r="AE16" s="4">
        <v>345</v>
      </c>
      <c r="AF16" s="13">
        <v>241</v>
      </c>
      <c r="AG16" s="16">
        <v>14693</v>
      </c>
    </row>
    <row r="17" spans="1:33" ht="14.1" customHeight="1">
      <c r="A17" s="33" t="s">
        <v>22</v>
      </c>
      <c r="B17" s="28">
        <v>299</v>
      </c>
      <c r="C17" s="4">
        <v>271</v>
      </c>
      <c r="D17" s="4">
        <v>352</v>
      </c>
      <c r="E17" s="4">
        <v>293</v>
      </c>
      <c r="F17" s="4">
        <v>327</v>
      </c>
      <c r="G17" s="4">
        <v>321</v>
      </c>
      <c r="H17" s="4">
        <v>79</v>
      </c>
      <c r="I17" s="4">
        <v>296</v>
      </c>
      <c r="J17" s="4">
        <v>347</v>
      </c>
      <c r="K17" s="4">
        <v>342</v>
      </c>
      <c r="L17" s="4">
        <v>925</v>
      </c>
      <c r="M17" s="4">
        <v>910</v>
      </c>
      <c r="N17" s="4">
        <v>940</v>
      </c>
      <c r="O17" s="4">
        <v>939</v>
      </c>
      <c r="P17" s="4">
        <v>913</v>
      </c>
      <c r="Q17" s="43">
        <v>947</v>
      </c>
      <c r="R17" s="28">
        <v>959</v>
      </c>
      <c r="S17" s="4">
        <v>441</v>
      </c>
      <c r="T17" s="4">
        <v>314</v>
      </c>
      <c r="U17" s="4">
        <v>373</v>
      </c>
      <c r="V17" s="4">
        <v>294</v>
      </c>
      <c r="W17" s="4">
        <v>415</v>
      </c>
      <c r="X17" s="4">
        <v>323</v>
      </c>
      <c r="Y17" s="4">
        <v>378</v>
      </c>
      <c r="Z17" s="4">
        <v>244</v>
      </c>
      <c r="AA17" s="4">
        <v>260</v>
      </c>
      <c r="AB17" s="4">
        <v>326</v>
      </c>
      <c r="AC17" s="4">
        <v>360</v>
      </c>
      <c r="AD17" s="4">
        <v>278</v>
      </c>
      <c r="AE17" s="4">
        <v>217</v>
      </c>
      <c r="AF17" s="13">
        <v>247</v>
      </c>
      <c r="AG17" s="16">
        <v>13930</v>
      </c>
    </row>
    <row r="18" spans="1:33" ht="14.1" customHeight="1">
      <c r="A18" s="33" t="s">
        <v>23</v>
      </c>
      <c r="B18" s="28">
        <v>285</v>
      </c>
      <c r="C18" s="4">
        <v>363</v>
      </c>
      <c r="D18" s="4">
        <v>301</v>
      </c>
      <c r="E18" s="4">
        <v>309</v>
      </c>
      <c r="F18" s="4">
        <v>371</v>
      </c>
      <c r="G18" s="4">
        <v>318</v>
      </c>
      <c r="H18" s="4">
        <v>0</v>
      </c>
      <c r="I18" s="4">
        <v>374</v>
      </c>
      <c r="J18" s="4">
        <v>297</v>
      </c>
      <c r="K18" s="4">
        <v>380</v>
      </c>
      <c r="L18" s="4">
        <v>948</v>
      </c>
      <c r="M18" s="4">
        <v>901</v>
      </c>
      <c r="N18" s="4">
        <v>951</v>
      </c>
      <c r="O18" s="4">
        <v>939</v>
      </c>
      <c r="P18" s="4">
        <v>937</v>
      </c>
      <c r="Q18" s="43">
        <v>929</v>
      </c>
      <c r="R18" s="28">
        <v>942</v>
      </c>
      <c r="S18" s="4">
        <v>372</v>
      </c>
      <c r="T18" s="4">
        <v>422</v>
      </c>
      <c r="U18" s="4">
        <v>412</v>
      </c>
      <c r="V18" s="4">
        <v>260</v>
      </c>
      <c r="W18" s="4">
        <v>342</v>
      </c>
      <c r="X18" s="4">
        <v>365</v>
      </c>
      <c r="Y18" s="4">
        <v>363</v>
      </c>
      <c r="Z18" s="4">
        <v>206</v>
      </c>
      <c r="AA18" s="4">
        <v>321</v>
      </c>
      <c r="AB18" s="4">
        <v>324</v>
      </c>
      <c r="AC18" s="4">
        <v>330</v>
      </c>
      <c r="AD18" s="4">
        <v>259</v>
      </c>
      <c r="AE18" s="4">
        <v>270</v>
      </c>
      <c r="AF18" s="13">
        <v>231</v>
      </c>
      <c r="AG18" s="16">
        <v>14022</v>
      </c>
    </row>
    <row r="19" spans="1:33" ht="14.1" customHeight="1">
      <c r="A19" s="33" t="s">
        <v>24</v>
      </c>
      <c r="B19" s="28">
        <v>230</v>
      </c>
      <c r="C19" s="4">
        <v>327</v>
      </c>
      <c r="D19" s="4">
        <v>317</v>
      </c>
      <c r="E19" s="4">
        <v>168</v>
      </c>
      <c r="F19" s="4">
        <v>217</v>
      </c>
      <c r="G19" s="4">
        <v>291</v>
      </c>
      <c r="H19" s="4">
        <v>0</v>
      </c>
      <c r="I19" s="4">
        <v>236</v>
      </c>
      <c r="J19" s="4">
        <v>267</v>
      </c>
      <c r="K19" s="4">
        <v>346</v>
      </c>
      <c r="L19" s="4">
        <v>931</v>
      </c>
      <c r="M19" s="4">
        <v>890</v>
      </c>
      <c r="N19" s="4">
        <v>936</v>
      </c>
      <c r="O19" s="4">
        <v>923</v>
      </c>
      <c r="P19" s="4">
        <v>931</v>
      </c>
      <c r="Q19" s="43">
        <v>914</v>
      </c>
      <c r="R19" s="28">
        <v>916</v>
      </c>
      <c r="S19" s="4">
        <v>379</v>
      </c>
      <c r="T19" s="4">
        <v>419</v>
      </c>
      <c r="U19" s="4">
        <v>294</v>
      </c>
      <c r="V19" s="4">
        <v>245</v>
      </c>
      <c r="W19" s="4">
        <v>296</v>
      </c>
      <c r="X19" s="4">
        <v>270</v>
      </c>
      <c r="Y19" s="4">
        <v>312</v>
      </c>
      <c r="Z19" s="4">
        <v>271</v>
      </c>
      <c r="AA19" s="4">
        <v>293</v>
      </c>
      <c r="AB19" s="4">
        <v>392</v>
      </c>
      <c r="AC19" s="4">
        <v>460</v>
      </c>
      <c r="AD19" s="4">
        <v>266</v>
      </c>
      <c r="AE19" s="4">
        <v>295</v>
      </c>
      <c r="AF19" s="13">
        <v>194</v>
      </c>
      <c r="AG19" s="16">
        <v>13226</v>
      </c>
    </row>
    <row r="20" spans="1:33" ht="14.1" customHeight="1">
      <c r="A20" s="33" t="s">
        <v>25</v>
      </c>
      <c r="B20" s="28">
        <v>316</v>
      </c>
      <c r="C20" s="4">
        <v>274</v>
      </c>
      <c r="D20" s="4">
        <v>248</v>
      </c>
      <c r="E20" s="4">
        <v>224</v>
      </c>
      <c r="F20" s="4">
        <v>226</v>
      </c>
      <c r="G20" s="4">
        <v>296</v>
      </c>
      <c r="H20" s="4">
        <v>0</v>
      </c>
      <c r="I20" s="4">
        <v>124</v>
      </c>
      <c r="J20" s="4">
        <v>294</v>
      </c>
      <c r="K20" s="4">
        <v>319</v>
      </c>
      <c r="L20" s="4">
        <v>923</v>
      </c>
      <c r="M20" s="4">
        <v>889</v>
      </c>
      <c r="N20" s="4">
        <v>888</v>
      </c>
      <c r="O20" s="4">
        <v>863</v>
      </c>
      <c r="P20" s="4">
        <v>902</v>
      </c>
      <c r="Q20" s="43">
        <v>892</v>
      </c>
      <c r="R20" s="28">
        <v>924</v>
      </c>
      <c r="S20" s="4">
        <v>290</v>
      </c>
      <c r="T20" s="4">
        <v>323</v>
      </c>
      <c r="U20" s="4">
        <v>329</v>
      </c>
      <c r="V20" s="4">
        <v>230</v>
      </c>
      <c r="W20" s="4">
        <v>258</v>
      </c>
      <c r="X20" s="4">
        <v>280</v>
      </c>
      <c r="Y20" s="4">
        <v>354</v>
      </c>
      <c r="Z20" s="4">
        <v>292</v>
      </c>
      <c r="AA20" s="4">
        <v>274</v>
      </c>
      <c r="AB20" s="4">
        <v>269</v>
      </c>
      <c r="AC20" s="4">
        <v>380</v>
      </c>
      <c r="AD20" s="4">
        <v>172</v>
      </c>
      <c r="AE20" s="4">
        <v>230</v>
      </c>
      <c r="AF20" s="13">
        <v>183</v>
      </c>
      <c r="AG20" s="16">
        <v>12466</v>
      </c>
    </row>
    <row r="21" spans="1:33" ht="14.1" customHeight="1">
      <c r="A21" s="33" t="s">
        <v>26</v>
      </c>
      <c r="B21" s="28">
        <v>101</v>
      </c>
      <c r="C21" s="4">
        <v>197</v>
      </c>
      <c r="D21" s="4">
        <v>315</v>
      </c>
      <c r="E21" s="4">
        <v>138</v>
      </c>
      <c r="F21" s="4">
        <v>114</v>
      </c>
      <c r="G21" s="4">
        <v>172</v>
      </c>
      <c r="H21" s="4">
        <v>0</v>
      </c>
      <c r="I21" s="4">
        <v>117</v>
      </c>
      <c r="J21" s="4">
        <v>129</v>
      </c>
      <c r="K21" s="4">
        <v>313</v>
      </c>
      <c r="L21" s="4">
        <v>781</v>
      </c>
      <c r="M21" s="4">
        <v>767</v>
      </c>
      <c r="N21" s="4">
        <v>887</v>
      </c>
      <c r="O21" s="4">
        <v>734</v>
      </c>
      <c r="P21" s="4">
        <v>834</v>
      </c>
      <c r="Q21" s="43">
        <v>772</v>
      </c>
      <c r="R21" s="28">
        <v>935</v>
      </c>
      <c r="S21" s="4">
        <v>255</v>
      </c>
      <c r="T21" s="4">
        <v>203</v>
      </c>
      <c r="U21" s="4">
        <v>309</v>
      </c>
      <c r="V21" s="4">
        <v>88</v>
      </c>
      <c r="W21" s="4">
        <v>147</v>
      </c>
      <c r="X21" s="4">
        <v>132</v>
      </c>
      <c r="Y21" s="4">
        <v>299</v>
      </c>
      <c r="Z21" s="4">
        <v>119</v>
      </c>
      <c r="AA21" s="4">
        <v>204</v>
      </c>
      <c r="AB21" s="4">
        <v>236</v>
      </c>
      <c r="AC21" s="4">
        <v>298</v>
      </c>
      <c r="AD21" s="4">
        <v>69</v>
      </c>
      <c r="AE21" s="4">
        <v>165</v>
      </c>
      <c r="AF21" s="13">
        <v>247</v>
      </c>
      <c r="AG21" s="16">
        <v>10077</v>
      </c>
    </row>
    <row r="22" spans="1:33" ht="14.1" customHeight="1">
      <c r="A22" s="33" t="s">
        <v>27</v>
      </c>
      <c r="B22" s="28">
        <v>103</v>
      </c>
      <c r="C22" s="4">
        <v>121</v>
      </c>
      <c r="D22" s="4">
        <v>251</v>
      </c>
      <c r="E22" s="4">
        <v>137</v>
      </c>
      <c r="F22" s="4">
        <v>82</v>
      </c>
      <c r="G22" s="4">
        <v>170</v>
      </c>
      <c r="H22" s="4">
        <v>0</v>
      </c>
      <c r="I22" s="4">
        <v>24</v>
      </c>
      <c r="J22" s="4">
        <v>154</v>
      </c>
      <c r="K22" s="4">
        <v>248</v>
      </c>
      <c r="L22" s="4">
        <v>733</v>
      </c>
      <c r="M22" s="4">
        <v>750</v>
      </c>
      <c r="N22" s="4">
        <v>891</v>
      </c>
      <c r="O22" s="4">
        <v>703</v>
      </c>
      <c r="P22" s="4">
        <v>833</v>
      </c>
      <c r="Q22" s="43">
        <v>775</v>
      </c>
      <c r="R22" s="28">
        <v>980</v>
      </c>
      <c r="S22" s="4">
        <v>257</v>
      </c>
      <c r="T22" s="4">
        <v>151</v>
      </c>
      <c r="U22" s="4">
        <v>218</v>
      </c>
      <c r="V22" s="4">
        <v>93</v>
      </c>
      <c r="W22" s="4">
        <v>116</v>
      </c>
      <c r="X22" s="4">
        <v>76</v>
      </c>
      <c r="Y22" s="4">
        <v>250</v>
      </c>
      <c r="Z22" s="4">
        <v>139</v>
      </c>
      <c r="AA22" s="4">
        <v>96</v>
      </c>
      <c r="AB22" s="4">
        <v>203</v>
      </c>
      <c r="AC22" s="4">
        <v>240</v>
      </c>
      <c r="AD22" s="4">
        <v>31</v>
      </c>
      <c r="AE22" s="4">
        <v>160</v>
      </c>
      <c r="AF22" s="13">
        <v>194</v>
      </c>
      <c r="AG22" s="16">
        <v>9179</v>
      </c>
    </row>
    <row r="23" spans="1:33" ht="14.1" customHeight="1">
      <c r="A23" s="33" t="s">
        <v>28</v>
      </c>
      <c r="B23" s="28">
        <v>141</v>
      </c>
      <c r="C23" s="4">
        <v>125</v>
      </c>
      <c r="D23" s="4">
        <v>204</v>
      </c>
      <c r="E23" s="4">
        <v>134</v>
      </c>
      <c r="F23" s="4">
        <v>211</v>
      </c>
      <c r="G23" s="4">
        <v>139</v>
      </c>
      <c r="H23" s="4">
        <v>0</v>
      </c>
      <c r="I23" s="4">
        <v>90</v>
      </c>
      <c r="J23" s="4">
        <v>106</v>
      </c>
      <c r="K23" s="4">
        <v>238</v>
      </c>
      <c r="L23" s="4">
        <v>754</v>
      </c>
      <c r="M23" s="4">
        <v>753</v>
      </c>
      <c r="N23" s="4">
        <v>747</v>
      </c>
      <c r="O23" s="4">
        <v>706</v>
      </c>
      <c r="P23" s="4">
        <v>845</v>
      </c>
      <c r="Q23" s="43">
        <v>749</v>
      </c>
      <c r="R23" s="28">
        <v>1003</v>
      </c>
      <c r="S23" s="4">
        <v>169</v>
      </c>
      <c r="T23" s="4">
        <v>190</v>
      </c>
      <c r="U23" s="4">
        <v>245</v>
      </c>
      <c r="V23" s="4">
        <v>109</v>
      </c>
      <c r="W23" s="4">
        <v>55</v>
      </c>
      <c r="X23" s="4">
        <v>100</v>
      </c>
      <c r="Y23" s="4">
        <v>277</v>
      </c>
      <c r="Z23" s="4">
        <v>180</v>
      </c>
      <c r="AA23" s="4">
        <v>121</v>
      </c>
      <c r="AB23" s="4">
        <v>162</v>
      </c>
      <c r="AC23" s="4">
        <v>188</v>
      </c>
      <c r="AD23" s="4">
        <v>95</v>
      </c>
      <c r="AE23" s="4">
        <v>102</v>
      </c>
      <c r="AF23" s="13">
        <v>149</v>
      </c>
      <c r="AG23" s="16">
        <v>9087</v>
      </c>
    </row>
    <row r="24" spans="1:33" ht="14.1" customHeight="1">
      <c r="A24" s="33" t="s">
        <v>29</v>
      </c>
      <c r="B24" s="28">
        <v>110</v>
      </c>
      <c r="C24" s="4">
        <v>107</v>
      </c>
      <c r="D24" s="4">
        <v>243</v>
      </c>
      <c r="E24" s="4">
        <v>96</v>
      </c>
      <c r="F24" s="4">
        <v>67</v>
      </c>
      <c r="G24" s="4">
        <v>155</v>
      </c>
      <c r="H24" s="4">
        <v>0</v>
      </c>
      <c r="I24" s="4">
        <v>130</v>
      </c>
      <c r="J24" s="4">
        <v>135</v>
      </c>
      <c r="K24" s="4">
        <v>220</v>
      </c>
      <c r="L24" s="4">
        <v>833</v>
      </c>
      <c r="M24" s="4">
        <v>792</v>
      </c>
      <c r="N24" s="4">
        <v>716</v>
      </c>
      <c r="O24" s="4">
        <v>721</v>
      </c>
      <c r="P24" s="4">
        <v>827</v>
      </c>
      <c r="Q24" s="43">
        <v>780</v>
      </c>
      <c r="R24" s="28">
        <v>986</v>
      </c>
      <c r="S24" s="4">
        <v>320</v>
      </c>
      <c r="T24" s="4">
        <v>207</v>
      </c>
      <c r="U24" s="4">
        <v>263</v>
      </c>
      <c r="V24" s="4">
        <v>246</v>
      </c>
      <c r="W24" s="4">
        <v>162</v>
      </c>
      <c r="X24" s="4">
        <v>208</v>
      </c>
      <c r="Y24" s="4">
        <v>298</v>
      </c>
      <c r="Z24" s="4">
        <v>185</v>
      </c>
      <c r="AA24" s="4">
        <v>156</v>
      </c>
      <c r="AB24" s="4">
        <v>143</v>
      </c>
      <c r="AC24" s="4">
        <v>210</v>
      </c>
      <c r="AD24" s="4">
        <v>48</v>
      </c>
      <c r="AE24" s="4">
        <v>160</v>
      </c>
      <c r="AF24" s="13">
        <v>196</v>
      </c>
      <c r="AG24" s="16">
        <v>9720</v>
      </c>
    </row>
    <row r="25" spans="1:33" ht="14.1" customHeight="1">
      <c r="A25" s="33" t="s">
        <v>30</v>
      </c>
      <c r="B25" s="28">
        <v>141</v>
      </c>
      <c r="C25" s="4">
        <v>182</v>
      </c>
      <c r="D25" s="4">
        <v>247</v>
      </c>
      <c r="E25" s="4">
        <v>73</v>
      </c>
      <c r="F25" s="4">
        <v>52</v>
      </c>
      <c r="G25" s="4">
        <v>47</v>
      </c>
      <c r="H25" s="4">
        <v>0</v>
      </c>
      <c r="I25" s="4">
        <v>123</v>
      </c>
      <c r="J25" s="4">
        <v>157</v>
      </c>
      <c r="K25" s="4">
        <v>198</v>
      </c>
      <c r="L25" s="4">
        <v>859</v>
      </c>
      <c r="M25" s="4">
        <v>823</v>
      </c>
      <c r="N25" s="4">
        <v>775</v>
      </c>
      <c r="O25" s="4">
        <v>756</v>
      </c>
      <c r="P25" s="4">
        <v>779</v>
      </c>
      <c r="Q25" s="43">
        <v>755</v>
      </c>
      <c r="R25" s="28">
        <v>985</v>
      </c>
      <c r="S25" s="4">
        <v>185</v>
      </c>
      <c r="T25" s="4">
        <v>187</v>
      </c>
      <c r="U25" s="4">
        <v>310</v>
      </c>
      <c r="V25" s="4">
        <v>243</v>
      </c>
      <c r="W25" s="4">
        <v>215</v>
      </c>
      <c r="X25" s="4">
        <v>273</v>
      </c>
      <c r="Y25" s="4">
        <v>294</v>
      </c>
      <c r="Z25" s="4">
        <v>242</v>
      </c>
      <c r="AA25" s="4">
        <v>240</v>
      </c>
      <c r="AB25" s="4">
        <v>76</v>
      </c>
      <c r="AC25" s="4">
        <v>185</v>
      </c>
      <c r="AD25" s="4">
        <v>36</v>
      </c>
      <c r="AE25" s="4">
        <v>178</v>
      </c>
      <c r="AF25" s="13">
        <v>179</v>
      </c>
      <c r="AG25" s="16">
        <v>9795</v>
      </c>
    </row>
    <row r="26" spans="1:33" ht="14.1" customHeight="1">
      <c r="A26" s="33" t="s">
        <v>31</v>
      </c>
      <c r="B26" s="28">
        <v>115</v>
      </c>
      <c r="C26" s="4">
        <v>142</v>
      </c>
      <c r="D26" s="4">
        <v>131</v>
      </c>
      <c r="E26" s="4">
        <v>98</v>
      </c>
      <c r="F26" s="4">
        <v>40</v>
      </c>
      <c r="G26" s="4">
        <v>120</v>
      </c>
      <c r="H26" s="4">
        <v>0</v>
      </c>
      <c r="I26" s="4">
        <v>159</v>
      </c>
      <c r="J26" s="4">
        <v>129</v>
      </c>
      <c r="K26" s="4">
        <v>220</v>
      </c>
      <c r="L26" s="4">
        <v>869</v>
      </c>
      <c r="M26" s="4">
        <v>793</v>
      </c>
      <c r="N26" s="4">
        <v>816</v>
      </c>
      <c r="O26" s="4">
        <v>774</v>
      </c>
      <c r="P26" s="4">
        <v>792</v>
      </c>
      <c r="Q26" s="43">
        <v>734</v>
      </c>
      <c r="R26" s="28">
        <v>809</v>
      </c>
      <c r="S26" s="4">
        <v>330</v>
      </c>
      <c r="T26" s="4">
        <v>140</v>
      </c>
      <c r="U26" s="4">
        <v>273</v>
      </c>
      <c r="V26" s="4">
        <v>226</v>
      </c>
      <c r="W26" s="4">
        <v>110</v>
      </c>
      <c r="X26" s="4">
        <v>253</v>
      </c>
      <c r="Y26" s="4">
        <v>270</v>
      </c>
      <c r="Z26" s="4">
        <v>200</v>
      </c>
      <c r="AA26" s="4">
        <v>167</v>
      </c>
      <c r="AB26" s="4">
        <v>17</v>
      </c>
      <c r="AC26" s="4">
        <v>181</v>
      </c>
      <c r="AD26" s="4">
        <v>58</v>
      </c>
      <c r="AE26" s="4">
        <v>185</v>
      </c>
      <c r="AF26" s="13">
        <v>142</v>
      </c>
      <c r="AG26" s="16">
        <v>9293</v>
      </c>
    </row>
    <row r="27" spans="1:33" ht="14.1" customHeight="1">
      <c r="A27" s="33" t="s">
        <v>32</v>
      </c>
      <c r="B27" s="28">
        <v>137</v>
      </c>
      <c r="C27" s="4">
        <v>146</v>
      </c>
      <c r="D27" s="4">
        <v>165</v>
      </c>
      <c r="E27" s="4">
        <v>17</v>
      </c>
      <c r="F27" s="4">
        <v>13</v>
      </c>
      <c r="G27" s="4">
        <v>130</v>
      </c>
      <c r="H27" s="4">
        <v>0</v>
      </c>
      <c r="I27" s="4">
        <v>119</v>
      </c>
      <c r="J27" s="4">
        <v>135</v>
      </c>
      <c r="K27" s="4">
        <v>151</v>
      </c>
      <c r="L27" s="4">
        <v>846</v>
      </c>
      <c r="M27" s="4">
        <v>791</v>
      </c>
      <c r="N27" s="4">
        <v>812</v>
      </c>
      <c r="O27" s="4">
        <v>800</v>
      </c>
      <c r="P27" s="4">
        <v>807</v>
      </c>
      <c r="Q27" s="43">
        <v>755</v>
      </c>
      <c r="R27" s="28">
        <v>395</v>
      </c>
      <c r="S27" s="4">
        <v>294</v>
      </c>
      <c r="T27" s="4">
        <v>225</v>
      </c>
      <c r="U27" s="4">
        <v>325</v>
      </c>
      <c r="V27" s="4">
        <v>260</v>
      </c>
      <c r="W27" s="4">
        <v>169</v>
      </c>
      <c r="X27" s="4">
        <v>162</v>
      </c>
      <c r="Y27" s="4">
        <v>269</v>
      </c>
      <c r="Z27" s="4">
        <v>195</v>
      </c>
      <c r="AA27" s="4">
        <v>154</v>
      </c>
      <c r="AB27" s="4">
        <v>86</v>
      </c>
      <c r="AC27" s="4">
        <v>180</v>
      </c>
      <c r="AD27" s="4">
        <v>80</v>
      </c>
      <c r="AE27" s="4">
        <v>64</v>
      </c>
      <c r="AF27" s="13">
        <v>178</v>
      </c>
      <c r="AG27" s="16">
        <v>8860</v>
      </c>
    </row>
    <row r="28" spans="1:33" ht="14.1" customHeight="1">
      <c r="A28" s="33" t="s">
        <v>33</v>
      </c>
      <c r="B28" s="28">
        <v>224</v>
      </c>
      <c r="C28" s="4">
        <v>131</v>
      </c>
      <c r="D28" s="4">
        <v>58</v>
      </c>
      <c r="E28" s="4">
        <v>54</v>
      </c>
      <c r="F28" s="4">
        <v>143</v>
      </c>
      <c r="G28" s="4">
        <v>56</v>
      </c>
      <c r="H28" s="4">
        <v>0</v>
      </c>
      <c r="I28" s="4">
        <v>178</v>
      </c>
      <c r="J28" s="4">
        <v>151</v>
      </c>
      <c r="K28" s="4">
        <v>224</v>
      </c>
      <c r="L28" s="4">
        <v>849</v>
      </c>
      <c r="M28" s="4">
        <v>784</v>
      </c>
      <c r="N28" s="4">
        <v>805</v>
      </c>
      <c r="O28" s="4">
        <v>826</v>
      </c>
      <c r="P28" s="4">
        <v>819</v>
      </c>
      <c r="Q28" s="43">
        <v>867</v>
      </c>
      <c r="R28" s="28">
        <v>388</v>
      </c>
      <c r="S28" s="4">
        <v>222</v>
      </c>
      <c r="T28" s="4">
        <v>181</v>
      </c>
      <c r="U28" s="4">
        <v>244</v>
      </c>
      <c r="V28" s="4">
        <v>181</v>
      </c>
      <c r="W28" s="4">
        <v>236</v>
      </c>
      <c r="X28" s="4">
        <v>260</v>
      </c>
      <c r="Y28" s="4">
        <v>298</v>
      </c>
      <c r="Z28" s="4">
        <v>236</v>
      </c>
      <c r="AA28" s="4">
        <v>184</v>
      </c>
      <c r="AB28" s="4">
        <v>128</v>
      </c>
      <c r="AC28" s="4">
        <v>210</v>
      </c>
      <c r="AD28" s="4">
        <v>90</v>
      </c>
      <c r="AE28" s="4">
        <v>216</v>
      </c>
      <c r="AF28" s="13">
        <v>131</v>
      </c>
      <c r="AG28" s="16">
        <v>9374</v>
      </c>
    </row>
    <row r="29" spans="1:33" ht="14.1" customHeight="1">
      <c r="A29" s="33" t="s">
        <v>34</v>
      </c>
      <c r="B29" s="28">
        <v>284</v>
      </c>
      <c r="C29" s="4">
        <v>269</v>
      </c>
      <c r="D29" s="4">
        <v>161</v>
      </c>
      <c r="E29" s="4">
        <v>180</v>
      </c>
      <c r="F29" s="4">
        <v>217</v>
      </c>
      <c r="G29" s="4">
        <v>58</v>
      </c>
      <c r="H29" s="4">
        <v>0</v>
      </c>
      <c r="I29" s="4">
        <v>226</v>
      </c>
      <c r="J29" s="4">
        <v>164</v>
      </c>
      <c r="K29" s="4">
        <v>170</v>
      </c>
      <c r="L29" s="4">
        <v>872</v>
      </c>
      <c r="M29" s="4">
        <v>850</v>
      </c>
      <c r="N29" s="4">
        <v>847</v>
      </c>
      <c r="O29" s="4">
        <v>873</v>
      </c>
      <c r="P29" s="4">
        <v>883</v>
      </c>
      <c r="Q29" s="43">
        <v>886</v>
      </c>
      <c r="R29" s="28">
        <v>359</v>
      </c>
      <c r="S29" s="4">
        <v>269</v>
      </c>
      <c r="T29" s="4">
        <v>237</v>
      </c>
      <c r="U29" s="4">
        <v>320</v>
      </c>
      <c r="V29" s="4">
        <v>273</v>
      </c>
      <c r="W29" s="4">
        <v>286</v>
      </c>
      <c r="X29" s="4">
        <v>257</v>
      </c>
      <c r="Y29" s="4">
        <v>317</v>
      </c>
      <c r="Z29" s="4">
        <v>237</v>
      </c>
      <c r="AA29" s="4">
        <v>209</v>
      </c>
      <c r="AB29" s="4">
        <v>192</v>
      </c>
      <c r="AC29" s="4">
        <v>179</v>
      </c>
      <c r="AD29" s="4">
        <v>156</v>
      </c>
      <c r="AE29" s="4">
        <v>172</v>
      </c>
      <c r="AF29" s="13">
        <v>123</v>
      </c>
      <c r="AG29" s="16">
        <v>10526</v>
      </c>
    </row>
    <row r="30" spans="1:33" ht="14.1" customHeight="1">
      <c r="A30" s="33" t="s">
        <v>35</v>
      </c>
      <c r="B30" s="28">
        <v>166</v>
      </c>
      <c r="C30" s="4">
        <v>232</v>
      </c>
      <c r="D30" s="4">
        <v>182</v>
      </c>
      <c r="E30" s="4">
        <v>219</v>
      </c>
      <c r="F30" s="4">
        <v>154</v>
      </c>
      <c r="G30" s="4">
        <v>87</v>
      </c>
      <c r="H30" s="4">
        <v>0</v>
      </c>
      <c r="I30" s="4">
        <v>205</v>
      </c>
      <c r="J30" s="4">
        <v>160</v>
      </c>
      <c r="K30" s="4">
        <v>136</v>
      </c>
      <c r="L30" s="4">
        <v>853</v>
      </c>
      <c r="M30" s="4">
        <v>857</v>
      </c>
      <c r="N30" s="4">
        <v>865</v>
      </c>
      <c r="O30" s="4">
        <v>852</v>
      </c>
      <c r="P30" s="4">
        <v>866</v>
      </c>
      <c r="Q30" s="43">
        <v>882</v>
      </c>
      <c r="R30" s="28">
        <v>305</v>
      </c>
      <c r="S30" s="4">
        <v>218</v>
      </c>
      <c r="T30" s="4">
        <v>326</v>
      </c>
      <c r="U30" s="4">
        <v>343</v>
      </c>
      <c r="V30" s="4">
        <v>210</v>
      </c>
      <c r="W30" s="4">
        <v>273</v>
      </c>
      <c r="X30" s="4">
        <v>204</v>
      </c>
      <c r="Y30" s="4">
        <v>289</v>
      </c>
      <c r="Z30" s="4">
        <v>155</v>
      </c>
      <c r="AA30" s="4">
        <v>209</v>
      </c>
      <c r="AB30" s="4">
        <v>189</v>
      </c>
      <c r="AC30" s="4">
        <v>212</v>
      </c>
      <c r="AD30" s="4">
        <v>167</v>
      </c>
      <c r="AE30" s="4">
        <v>170</v>
      </c>
      <c r="AF30" s="13">
        <v>163</v>
      </c>
      <c r="AG30" s="16">
        <v>10149</v>
      </c>
    </row>
    <row r="31" spans="1:33" ht="14.1" customHeight="1">
      <c r="A31" s="33" t="s">
        <v>36</v>
      </c>
      <c r="B31" s="28">
        <v>115</v>
      </c>
      <c r="C31" s="4">
        <v>77</v>
      </c>
      <c r="D31" s="4">
        <v>128</v>
      </c>
      <c r="E31" s="4">
        <v>54</v>
      </c>
      <c r="F31" s="4">
        <v>104</v>
      </c>
      <c r="G31" s="4">
        <v>68</v>
      </c>
      <c r="H31" s="4">
        <v>15</v>
      </c>
      <c r="I31" s="4">
        <v>10</v>
      </c>
      <c r="J31" s="4">
        <v>178</v>
      </c>
      <c r="K31" s="4">
        <v>166</v>
      </c>
      <c r="L31" s="4">
        <v>812</v>
      </c>
      <c r="M31" s="4">
        <v>740</v>
      </c>
      <c r="N31" s="4">
        <v>745</v>
      </c>
      <c r="O31" s="4">
        <v>756</v>
      </c>
      <c r="P31" s="4">
        <v>721</v>
      </c>
      <c r="Q31" s="43">
        <v>766</v>
      </c>
      <c r="R31" s="28">
        <v>375</v>
      </c>
      <c r="S31" s="4">
        <v>54</v>
      </c>
      <c r="T31" s="4">
        <v>185</v>
      </c>
      <c r="U31" s="4">
        <v>211</v>
      </c>
      <c r="V31" s="4">
        <v>60</v>
      </c>
      <c r="W31" s="4">
        <v>209</v>
      </c>
      <c r="X31" s="4">
        <v>170</v>
      </c>
      <c r="Y31" s="4">
        <v>313</v>
      </c>
      <c r="Z31" s="4">
        <v>149</v>
      </c>
      <c r="AA31" s="4">
        <v>117</v>
      </c>
      <c r="AB31" s="4">
        <v>52</v>
      </c>
      <c r="AC31" s="4">
        <v>143</v>
      </c>
      <c r="AD31" s="4">
        <v>176</v>
      </c>
      <c r="AE31" s="4">
        <v>109</v>
      </c>
      <c r="AF31" s="13">
        <v>153</v>
      </c>
      <c r="AG31" s="16">
        <v>7931</v>
      </c>
    </row>
    <row r="32" spans="1:33" ht="14.1" customHeight="1">
      <c r="A32" s="33" t="s">
        <v>37</v>
      </c>
      <c r="B32" s="28">
        <v>40</v>
      </c>
      <c r="C32" s="4">
        <v>40</v>
      </c>
      <c r="D32" s="4">
        <v>183</v>
      </c>
      <c r="E32" s="4">
        <v>81</v>
      </c>
      <c r="F32" s="4">
        <v>40</v>
      </c>
      <c r="G32" s="4">
        <v>23</v>
      </c>
      <c r="H32" s="4">
        <v>19</v>
      </c>
      <c r="I32" s="4">
        <v>54</v>
      </c>
      <c r="J32" s="4">
        <v>48</v>
      </c>
      <c r="K32" s="4">
        <v>154</v>
      </c>
      <c r="L32" s="4">
        <v>798</v>
      </c>
      <c r="M32" s="4">
        <v>724</v>
      </c>
      <c r="N32" s="4">
        <v>745</v>
      </c>
      <c r="O32" s="4">
        <v>724</v>
      </c>
      <c r="P32" s="4">
        <v>718</v>
      </c>
      <c r="Q32" s="43">
        <v>768</v>
      </c>
      <c r="R32" s="28">
        <v>383</v>
      </c>
      <c r="S32" s="4">
        <v>102</v>
      </c>
      <c r="T32" s="4">
        <v>144</v>
      </c>
      <c r="U32" s="4">
        <v>202</v>
      </c>
      <c r="V32" s="4">
        <v>11</v>
      </c>
      <c r="W32" s="4">
        <v>216</v>
      </c>
      <c r="X32" s="4">
        <v>174</v>
      </c>
      <c r="Y32" s="4">
        <v>227</v>
      </c>
      <c r="Z32" s="4">
        <v>172</v>
      </c>
      <c r="AA32" s="4">
        <v>106</v>
      </c>
      <c r="AB32" s="4">
        <v>83</v>
      </c>
      <c r="AC32" s="4">
        <v>71</v>
      </c>
      <c r="AD32" s="4">
        <v>40</v>
      </c>
      <c r="AE32" s="4">
        <v>53</v>
      </c>
      <c r="AF32" s="13">
        <v>101</v>
      </c>
      <c r="AG32" s="16">
        <v>7244</v>
      </c>
    </row>
    <row r="33" spans="1:33" ht="14.1" customHeight="1">
      <c r="A33" s="33" t="s">
        <v>38</v>
      </c>
      <c r="B33" s="28">
        <v>88</v>
      </c>
      <c r="C33" s="4">
        <v>138</v>
      </c>
      <c r="D33" s="4">
        <v>123</v>
      </c>
      <c r="E33" s="4">
        <v>76</v>
      </c>
      <c r="F33" s="4">
        <v>51</v>
      </c>
      <c r="G33" s="4">
        <v>53</v>
      </c>
      <c r="H33" s="4">
        <v>11</v>
      </c>
      <c r="I33" s="4">
        <v>0</v>
      </c>
      <c r="J33" s="4">
        <v>33</v>
      </c>
      <c r="K33" s="4">
        <v>219</v>
      </c>
      <c r="L33" s="4">
        <v>785</v>
      </c>
      <c r="M33" s="4">
        <v>743</v>
      </c>
      <c r="N33" s="4">
        <v>731</v>
      </c>
      <c r="O33" s="4">
        <v>729</v>
      </c>
      <c r="P33" s="4">
        <v>737</v>
      </c>
      <c r="Q33" s="43">
        <v>777</v>
      </c>
      <c r="R33" s="28">
        <v>383</v>
      </c>
      <c r="S33" s="4">
        <v>137</v>
      </c>
      <c r="T33" s="4">
        <v>160</v>
      </c>
      <c r="U33" s="4">
        <v>126</v>
      </c>
      <c r="V33" s="4">
        <v>91</v>
      </c>
      <c r="W33" s="4">
        <v>193</v>
      </c>
      <c r="X33" s="4">
        <v>182</v>
      </c>
      <c r="Y33" s="4">
        <v>220</v>
      </c>
      <c r="Z33" s="4">
        <v>148</v>
      </c>
      <c r="AA33" s="4">
        <v>175</v>
      </c>
      <c r="AB33" s="4">
        <v>26</v>
      </c>
      <c r="AC33" s="4">
        <v>32</v>
      </c>
      <c r="AD33" s="4">
        <v>84</v>
      </c>
      <c r="AE33" s="4">
        <v>120</v>
      </c>
      <c r="AF33" s="13">
        <v>126</v>
      </c>
      <c r="AG33" s="16">
        <v>7497</v>
      </c>
    </row>
    <row r="34" spans="1:33" ht="14.1" customHeight="1">
      <c r="A34" s="33" t="s">
        <v>39</v>
      </c>
      <c r="B34" s="28">
        <v>79</v>
      </c>
      <c r="C34" s="4">
        <v>138</v>
      </c>
      <c r="D34" s="4">
        <v>155</v>
      </c>
      <c r="E34" s="4">
        <v>85</v>
      </c>
      <c r="F34" s="4">
        <v>148</v>
      </c>
      <c r="G34" s="4">
        <v>44</v>
      </c>
      <c r="H34" s="4">
        <v>34</v>
      </c>
      <c r="I34" s="4">
        <v>24</v>
      </c>
      <c r="J34" s="4">
        <v>88</v>
      </c>
      <c r="K34" s="4">
        <v>234</v>
      </c>
      <c r="L34" s="4">
        <v>758</v>
      </c>
      <c r="M34" s="4">
        <v>748</v>
      </c>
      <c r="N34" s="4">
        <v>737</v>
      </c>
      <c r="O34" s="4">
        <v>753</v>
      </c>
      <c r="P34" s="4">
        <v>740</v>
      </c>
      <c r="Q34" s="43">
        <v>770</v>
      </c>
      <c r="R34" s="28">
        <v>350</v>
      </c>
      <c r="S34" s="4">
        <v>158</v>
      </c>
      <c r="T34" s="4">
        <v>175</v>
      </c>
      <c r="U34" s="4">
        <v>167</v>
      </c>
      <c r="V34" s="4">
        <v>52</v>
      </c>
      <c r="W34" s="4">
        <v>174</v>
      </c>
      <c r="X34" s="4">
        <v>233</v>
      </c>
      <c r="Y34" s="4">
        <v>195</v>
      </c>
      <c r="Z34" s="4">
        <v>147</v>
      </c>
      <c r="AA34" s="4">
        <v>162</v>
      </c>
      <c r="AB34" s="4">
        <v>60</v>
      </c>
      <c r="AC34" s="4">
        <v>51</v>
      </c>
      <c r="AD34" s="4">
        <v>99</v>
      </c>
      <c r="AE34" s="4">
        <v>91</v>
      </c>
      <c r="AF34" s="13">
        <v>74</v>
      </c>
      <c r="AG34" s="16">
        <v>7723</v>
      </c>
    </row>
    <row r="35" spans="1:33" ht="14.1" customHeight="1">
      <c r="A35" s="33" t="s">
        <v>40</v>
      </c>
      <c r="B35" s="28">
        <v>61</v>
      </c>
      <c r="C35" s="4">
        <v>138</v>
      </c>
      <c r="D35" s="4">
        <v>132</v>
      </c>
      <c r="E35" s="4">
        <v>56</v>
      </c>
      <c r="F35" s="4">
        <v>173</v>
      </c>
      <c r="G35" s="4">
        <v>95</v>
      </c>
      <c r="H35" s="4">
        <v>37</v>
      </c>
      <c r="I35" s="4">
        <v>207</v>
      </c>
      <c r="J35" s="4">
        <v>143</v>
      </c>
      <c r="K35" s="4">
        <v>258</v>
      </c>
      <c r="L35" s="4">
        <v>769</v>
      </c>
      <c r="M35" s="4">
        <v>824</v>
      </c>
      <c r="N35" s="4">
        <v>817</v>
      </c>
      <c r="O35" s="4">
        <v>807</v>
      </c>
      <c r="P35" s="4">
        <v>843</v>
      </c>
      <c r="Q35" s="43">
        <v>784</v>
      </c>
      <c r="R35" s="28">
        <v>275</v>
      </c>
      <c r="S35" s="4">
        <v>218</v>
      </c>
      <c r="T35" s="4">
        <v>227</v>
      </c>
      <c r="U35" s="4">
        <v>189</v>
      </c>
      <c r="V35" s="4">
        <v>149</v>
      </c>
      <c r="W35" s="4">
        <v>247</v>
      </c>
      <c r="X35" s="4">
        <v>255</v>
      </c>
      <c r="Y35" s="4">
        <v>239</v>
      </c>
      <c r="Z35" s="4">
        <v>107</v>
      </c>
      <c r="AA35" s="4">
        <v>203</v>
      </c>
      <c r="AB35" s="4">
        <v>96</v>
      </c>
      <c r="AC35" s="4">
        <v>20</v>
      </c>
      <c r="AD35" s="4">
        <v>165</v>
      </c>
      <c r="AE35" s="4">
        <v>166</v>
      </c>
      <c r="AF35" s="13">
        <v>146</v>
      </c>
      <c r="AG35" s="16">
        <v>8846</v>
      </c>
    </row>
    <row r="36" spans="1:33" ht="14.1" customHeight="1">
      <c r="A36" s="33" t="s">
        <v>41</v>
      </c>
      <c r="B36" s="28">
        <v>216</v>
      </c>
      <c r="C36" s="4">
        <v>188</v>
      </c>
      <c r="D36" s="4">
        <v>124</v>
      </c>
      <c r="E36" s="4">
        <v>151</v>
      </c>
      <c r="F36" s="4">
        <v>259</v>
      </c>
      <c r="G36" s="4">
        <v>76</v>
      </c>
      <c r="H36" s="4">
        <v>87</v>
      </c>
      <c r="I36" s="4">
        <v>99</v>
      </c>
      <c r="J36" s="4">
        <v>232</v>
      </c>
      <c r="K36" s="4">
        <v>193</v>
      </c>
      <c r="L36" s="4">
        <v>828</v>
      </c>
      <c r="M36" s="4">
        <v>837</v>
      </c>
      <c r="N36" s="4">
        <v>825</v>
      </c>
      <c r="O36" s="4">
        <v>832</v>
      </c>
      <c r="P36" s="4">
        <v>862</v>
      </c>
      <c r="Q36" s="43">
        <v>858</v>
      </c>
      <c r="R36" s="28">
        <v>203</v>
      </c>
      <c r="S36" s="4">
        <v>273</v>
      </c>
      <c r="T36" s="4">
        <v>354</v>
      </c>
      <c r="U36" s="4">
        <v>201</v>
      </c>
      <c r="V36" s="4">
        <v>237</v>
      </c>
      <c r="W36" s="4">
        <v>246</v>
      </c>
      <c r="X36" s="4">
        <v>268</v>
      </c>
      <c r="Y36" s="4">
        <v>284</v>
      </c>
      <c r="Z36" s="4">
        <v>168</v>
      </c>
      <c r="AA36" s="4">
        <v>156</v>
      </c>
      <c r="AB36" s="4">
        <v>145</v>
      </c>
      <c r="AC36" s="4">
        <v>121</v>
      </c>
      <c r="AD36" s="4">
        <v>114</v>
      </c>
      <c r="AE36" s="4">
        <v>155</v>
      </c>
      <c r="AF36" s="13">
        <v>160</v>
      </c>
      <c r="AG36" s="16">
        <v>9752</v>
      </c>
    </row>
    <row r="37" spans="1:33" ht="14.1" customHeight="1">
      <c r="A37" s="33" t="s">
        <v>42</v>
      </c>
      <c r="B37" s="28">
        <v>264</v>
      </c>
      <c r="C37" s="4">
        <v>190</v>
      </c>
      <c r="D37" s="4">
        <v>167</v>
      </c>
      <c r="E37" s="4">
        <v>177</v>
      </c>
      <c r="F37" s="4">
        <v>301</v>
      </c>
      <c r="G37" s="4">
        <v>166</v>
      </c>
      <c r="H37" s="4">
        <v>176</v>
      </c>
      <c r="I37" s="4">
        <v>156</v>
      </c>
      <c r="J37" s="4">
        <v>206</v>
      </c>
      <c r="K37" s="4">
        <v>281</v>
      </c>
      <c r="L37" s="4">
        <v>861</v>
      </c>
      <c r="M37" s="4">
        <v>873</v>
      </c>
      <c r="N37" s="4">
        <v>872</v>
      </c>
      <c r="O37" s="4">
        <v>896</v>
      </c>
      <c r="P37" s="4">
        <v>903</v>
      </c>
      <c r="Q37" s="43">
        <v>881</v>
      </c>
      <c r="R37" s="28">
        <v>243</v>
      </c>
      <c r="S37" s="4">
        <v>326</v>
      </c>
      <c r="T37" s="4">
        <v>273</v>
      </c>
      <c r="U37" s="4">
        <v>316</v>
      </c>
      <c r="V37" s="4">
        <v>248</v>
      </c>
      <c r="W37" s="4">
        <v>216</v>
      </c>
      <c r="X37" s="4">
        <v>270</v>
      </c>
      <c r="Y37" s="4">
        <v>285</v>
      </c>
      <c r="Z37" s="4">
        <v>175</v>
      </c>
      <c r="AA37" s="4">
        <v>211</v>
      </c>
      <c r="AB37" s="4">
        <v>165</v>
      </c>
      <c r="AC37" s="4">
        <v>154</v>
      </c>
      <c r="AD37" s="4">
        <v>220</v>
      </c>
      <c r="AE37" s="4">
        <v>211</v>
      </c>
      <c r="AF37" s="13">
        <v>189</v>
      </c>
      <c r="AG37" s="16">
        <v>10872</v>
      </c>
    </row>
    <row r="38" spans="1:33" ht="14.1" customHeight="1">
      <c r="A38" s="33" t="s">
        <v>43</v>
      </c>
      <c r="B38" s="28">
        <v>252</v>
      </c>
      <c r="C38" s="4">
        <v>229</v>
      </c>
      <c r="D38" s="4">
        <v>156</v>
      </c>
      <c r="E38" s="4">
        <v>156</v>
      </c>
      <c r="F38" s="4">
        <v>269</v>
      </c>
      <c r="G38" s="4">
        <v>183</v>
      </c>
      <c r="H38" s="4">
        <v>83</v>
      </c>
      <c r="I38" s="4">
        <v>91</v>
      </c>
      <c r="J38" s="4">
        <v>193</v>
      </c>
      <c r="K38" s="4">
        <v>232</v>
      </c>
      <c r="L38" s="4">
        <v>868</v>
      </c>
      <c r="M38" s="4">
        <v>889</v>
      </c>
      <c r="N38" s="4">
        <v>883</v>
      </c>
      <c r="O38" s="4">
        <v>895</v>
      </c>
      <c r="P38" s="4">
        <v>916</v>
      </c>
      <c r="Q38" s="43">
        <v>908</v>
      </c>
      <c r="R38" s="28">
        <v>261</v>
      </c>
      <c r="S38" s="4">
        <v>358</v>
      </c>
      <c r="T38" s="4">
        <v>432</v>
      </c>
      <c r="U38" s="4">
        <v>289</v>
      </c>
      <c r="V38" s="4">
        <v>270</v>
      </c>
      <c r="W38" s="4">
        <v>286</v>
      </c>
      <c r="X38" s="4">
        <v>269</v>
      </c>
      <c r="Y38" s="4">
        <v>306</v>
      </c>
      <c r="Z38" s="4">
        <v>174</v>
      </c>
      <c r="AA38" s="4">
        <v>193</v>
      </c>
      <c r="AB38" s="4">
        <v>244</v>
      </c>
      <c r="AC38" s="4">
        <v>149</v>
      </c>
      <c r="AD38" s="4">
        <v>140</v>
      </c>
      <c r="AE38" s="4">
        <v>266</v>
      </c>
      <c r="AF38" s="13">
        <v>187</v>
      </c>
      <c r="AG38" s="16">
        <v>11027</v>
      </c>
    </row>
    <row r="39" spans="1:33" ht="14.1" customHeight="1">
      <c r="A39" s="33" t="s">
        <v>44</v>
      </c>
      <c r="B39" s="28">
        <v>255</v>
      </c>
      <c r="C39" s="4">
        <v>195</v>
      </c>
      <c r="D39" s="4">
        <v>242</v>
      </c>
      <c r="E39" s="4">
        <v>272</v>
      </c>
      <c r="F39" s="4">
        <v>309</v>
      </c>
      <c r="G39" s="4">
        <v>247</v>
      </c>
      <c r="H39" s="4">
        <v>174</v>
      </c>
      <c r="I39" s="4">
        <v>164</v>
      </c>
      <c r="J39" s="4">
        <v>216</v>
      </c>
      <c r="K39" s="4">
        <v>270</v>
      </c>
      <c r="L39" s="4">
        <v>898</v>
      </c>
      <c r="M39" s="4">
        <v>893</v>
      </c>
      <c r="N39" s="4">
        <v>917</v>
      </c>
      <c r="O39" s="4">
        <v>876</v>
      </c>
      <c r="P39" s="4">
        <v>931</v>
      </c>
      <c r="Q39" s="43">
        <v>932</v>
      </c>
      <c r="R39" s="28">
        <v>212</v>
      </c>
      <c r="S39" s="4">
        <v>267</v>
      </c>
      <c r="T39" s="4">
        <v>265</v>
      </c>
      <c r="U39" s="4">
        <v>288</v>
      </c>
      <c r="V39" s="4">
        <v>314</v>
      </c>
      <c r="W39" s="4">
        <v>347</v>
      </c>
      <c r="X39" s="4">
        <v>230</v>
      </c>
      <c r="Y39" s="4">
        <v>251</v>
      </c>
      <c r="Z39" s="4">
        <v>235</v>
      </c>
      <c r="AA39" s="4">
        <v>216</v>
      </c>
      <c r="AB39" s="4">
        <v>228</v>
      </c>
      <c r="AC39" s="4">
        <v>213</v>
      </c>
      <c r="AD39" s="4">
        <v>173</v>
      </c>
      <c r="AE39" s="4">
        <v>223</v>
      </c>
      <c r="AF39" s="13">
        <v>168</v>
      </c>
      <c r="AG39" s="16">
        <v>11421</v>
      </c>
    </row>
    <row r="40" spans="1:33" ht="14.1" customHeight="1">
      <c r="A40" s="33" t="s">
        <v>45</v>
      </c>
      <c r="B40" s="28">
        <v>252</v>
      </c>
      <c r="C40" s="4">
        <v>309</v>
      </c>
      <c r="D40" s="4">
        <v>156</v>
      </c>
      <c r="E40" s="4">
        <v>181</v>
      </c>
      <c r="F40" s="4">
        <v>204</v>
      </c>
      <c r="G40" s="4">
        <v>276</v>
      </c>
      <c r="H40" s="4">
        <v>228</v>
      </c>
      <c r="I40" s="4">
        <v>205</v>
      </c>
      <c r="J40" s="4">
        <v>276</v>
      </c>
      <c r="K40" s="4">
        <v>195</v>
      </c>
      <c r="L40" s="4">
        <v>880</v>
      </c>
      <c r="M40" s="4">
        <v>929</v>
      </c>
      <c r="N40" s="4">
        <v>923</v>
      </c>
      <c r="O40" s="4">
        <v>887</v>
      </c>
      <c r="P40" s="4">
        <v>937</v>
      </c>
      <c r="Q40" s="43">
        <v>934</v>
      </c>
      <c r="R40" s="28">
        <v>283</v>
      </c>
      <c r="S40" s="4">
        <v>203</v>
      </c>
      <c r="T40" s="4">
        <v>367</v>
      </c>
      <c r="U40" s="4">
        <v>354</v>
      </c>
      <c r="V40" s="4">
        <v>333</v>
      </c>
      <c r="W40" s="4">
        <v>307</v>
      </c>
      <c r="X40" s="4">
        <v>231</v>
      </c>
      <c r="Y40" s="4">
        <v>312</v>
      </c>
      <c r="Z40" s="4">
        <v>277</v>
      </c>
      <c r="AA40" s="4">
        <v>311</v>
      </c>
      <c r="AB40" s="4">
        <v>250</v>
      </c>
      <c r="AC40" s="4">
        <v>242</v>
      </c>
      <c r="AD40" s="4">
        <v>212</v>
      </c>
      <c r="AE40" s="4">
        <v>284</v>
      </c>
      <c r="AF40" s="13">
        <v>159</v>
      </c>
      <c r="AG40" s="16">
        <v>11897</v>
      </c>
    </row>
    <row r="41" spans="1:33" ht="14.1" customHeight="1">
      <c r="A41" s="33" t="s">
        <v>46</v>
      </c>
      <c r="B41" s="28">
        <v>314</v>
      </c>
      <c r="C41" s="4">
        <v>259</v>
      </c>
      <c r="D41" s="4">
        <v>200</v>
      </c>
      <c r="E41" s="4">
        <v>122</v>
      </c>
      <c r="F41" s="4">
        <v>284</v>
      </c>
      <c r="G41" s="4">
        <v>273</v>
      </c>
      <c r="H41" s="4">
        <v>230</v>
      </c>
      <c r="I41" s="4">
        <v>166</v>
      </c>
      <c r="J41" s="4">
        <v>294</v>
      </c>
      <c r="K41" s="4">
        <v>182</v>
      </c>
      <c r="L41" s="4">
        <v>905</v>
      </c>
      <c r="M41" s="4">
        <v>929</v>
      </c>
      <c r="N41" s="4">
        <v>933</v>
      </c>
      <c r="O41" s="4">
        <v>908</v>
      </c>
      <c r="P41" s="4">
        <v>922</v>
      </c>
      <c r="Q41" s="43">
        <v>949</v>
      </c>
      <c r="R41" s="28">
        <v>365</v>
      </c>
      <c r="S41" s="4">
        <v>327</v>
      </c>
      <c r="T41" s="4">
        <v>381</v>
      </c>
      <c r="U41" s="4">
        <v>301</v>
      </c>
      <c r="V41" s="4">
        <v>343</v>
      </c>
      <c r="W41" s="4">
        <v>347</v>
      </c>
      <c r="X41" s="4">
        <v>244</v>
      </c>
      <c r="Y41" s="4">
        <v>343</v>
      </c>
      <c r="Z41" s="4">
        <v>337</v>
      </c>
      <c r="AA41" s="4">
        <v>393</v>
      </c>
      <c r="AB41" s="4">
        <v>314</v>
      </c>
      <c r="AC41" s="4">
        <v>286</v>
      </c>
      <c r="AD41" s="4">
        <v>205</v>
      </c>
      <c r="AE41" s="4">
        <v>286</v>
      </c>
      <c r="AF41" s="13">
        <v>156</v>
      </c>
      <c r="AG41" s="16">
        <v>12498</v>
      </c>
    </row>
    <row r="42" spans="1:33" ht="14.1" customHeight="1">
      <c r="A42" s="33" t="s">
        <v>47</v>
      </c>
      <c r="B42" s="28">
        <v>228</v>
      </c>
      <c r="C42" s="4">
        <v>181</v>
      </c>
      <c r="D42" s="4">
        <v>205</v>
      </c>
      <c r="E42" s="4">
        <v>286</v>
      </c>
      <c r="F42" s="4">
        <v>204</v>
      </c>
      <c r="G42" s="4">
        <v>144</v>
      </c>
      <c r="H42" s="4">
        <v>102</v>
      </c>
      <c r="I42" s="4">
        <v>179</v>
      </c>
      <c r="J42" s="4">
        <v>276</v>
      </c>
      <c r="K42" s="4">
        <v>184</v>
      </c>
      <c r="L42" s="4">
        <v>910</v>
      </c>
      <c r="M42" s="4">
        <v>929</v>
      </c>
      <c r="N42" s="4">
        <v>915</v>
      </c>
      <c r="O42" s="4">
        <v>917</v>
      </c>
      <c r="P42" s="4">
        <v>921</v>
      </c>
      <c r="Q42" s="43">
        <v>942</v>
      </c>
      <c r="R42" s="28">
        <v>156</v>
      </c>
      <c r="S42" s="4">
        <v>382</v>
      </c>
      <c r="T42" s="4">
        <v>291</v>
      </c>
      <c r="U42" s="4">
        <v>243</v>
      </c>
      <c r="V42" s="4">
        <v>288</v>
      </c>
      <c r="W42" s="4">
        <v>204</v>
      </c>
      <c r="X42" s="4">
        <v>368</v>
      </c>
      <c r="Y42" s="4">
        <v>293</v>
      </c>
      <c r="Z42" s="4">
        <v>233</v>
      </c>
      <c r="AA42" s="4">
        <v>220</v>
      </c>
      <c r="AB42" s="4">
        <v>221</v>
      </c>
      <c r="AC42" s="4">
        <v>143</v>
      </c>
      <c r="AD42" s="4">
        <v>190</v>
      </c>
      <c r="AE42" s="4">
        <v>148</v>
      </c>
      <c r="AF42" s="13">
        <v>279</v>
      </c>
      <c r="AG42" s="16">
        <v>11182</v>
      </c>
    </row>
    <row r="43" spans="1:33" ht="14.1" customHeight="1">
      <c r="A43" s="33" t="s">
        <v>48</v>
      </c>
      <c r="B43" s="28">
        <v>251</v>
      </c>
      <c r="C43" s="4">
        <v>225</v>
      </c>
      <c r="D43" s="4">
        <v>291</v>
      </c>
      <c r="E43" s="4">
        <v>222</v>
      </c>
      <c r="F43" s="4">
        <v>289</v>
      </c>
      <c r="G43" s="4">
        <v>236</v>
      </c>
      <c r="H43" s="4">
        <v>258</v>
      </c>
      <c r="I43" s="4">
        <v>210</v>
      </c>
      <c r="J43" s="4">
        <v>247</v>
      </c>
      <c r="K43" s="4">
        <v>229</v>
      </c>
      <c r="L43" s="4">
        <v>916</v>
      </c>
      <c r="M43" s="4">
        <v>943</v>
      </c>
      <c r="N43" s="4">
        <v>929</v>
      </c>
      <c r="O43" s="4">
        <v>932</v>
      </c>
      <c r="P43" s="4">
        <v>958</v>
      </c>
      <c r="Q43" s="43">
        <v>944</v>
      </c>
      <c r="R43" s="28">
        <v>240</v>
      </c>
      <c r="S43" s="4">
        <v>378</v>
      </c>
      <c r="T43" s="4">
        <v>309</v>
      </c>
      <c r="U43" s="4">
        <v>248</v>
      </c>
      <c r="V43" s="4">
        <v>341</v>
      </c>
      <c r="W43" s="4">
        <v>281</v>
      </c>
      <c r="X43" s="4">
        <v>378</v>
      </c>
      <c r="Y43" s="4">
        <v>195</v>
      </c>
      <c r="Z43" s="4">
        <v>329</v>
      </c>
      <c r="AA43" s="4">
        <v>305</v>
      </c>
      <c r="AB43" s="4">
        <v>239</v>
      </c>
      <c r="AC43" s="4">
        <v>320</v>
      </c>
      <c r="AD43" s="4">
        <v>210</v>
      </c>
      <c r="AE43" s="4">
        <v>315</v>
      </c>
      <c r="AF43" s="13">
        <v>254</v>
      </c>
      <c r="AG43" s="16">
        <v>12422</v>
      </c>
    </row>
    <row r="44" spans="1:33" ht="14.1" customHeight="1">
      <c r="A44" s="33" t="s">
        <v>49</v>
      </c>
      <c r="B44" s="28">
        <v>342</v>
      </c>
      <c r="C44" s="4">
        <v>342</v>
      </c>
      <c r="D44" s="4">
        <v>359</v>
      </c>
      <c r="E44" s="4">
        <v>311</v>
      </c>
      <c r="F44" s="4">
        <v>339</v>
      </c>
      <c r="G44" s="4">
        <v>328</v>
      </c>
      <c r="H44" s="4">
        <v>321</v>
      </c>
      <c r="I44" s="4">
        <v>249</v>
      </c>
      <c r="J44" s="4">
        <v>312</v>
      </c>
      <c r="K44" s="4">
        <v>244</v>
      </c>
      <c r="L44" s="4">
        <v>932</v>
      </c>
      <c r="M44" s="4">
        <v>940</v>
      </c>
      <c r="N44" s="4">
        <v>941</v>
      </c>
      <c r="O44" s="4">
        <v>928</v>
      </c>
      <c r="P44" s="4">
        <v>962</v>
      </c>
      <c r="Q44" s="43">
        <v>969</v>
      </c>
      <c r="R44" s="28">
        <v>322</v>
      </c>
      <c r="S44" s="4">
        <v>452</v>
      </c>
      <c r="T44" s="4">
        <v>347</v>
      </c>
      <c r="U44" s="4">
        <v>352</v>
      </c>
      <c r="V44" s="4">
        <v>414</v>
      </c>
      <c r="W44" s="4">
        <v>338</v>
      </c>
      <c r="X44" s="4">
        <v>335</v>
      </c>
      <c r="Y44" s="4">
        <v>278</v>
      </c>
      <c r="Z44" s="4">
        <v>262</v>
      </c>
      <c r="AA44" s="4">
        <v>376</v>
      </c>
      <c r="AB44" s="4">
        <v>302</v>
      </c>
      <c r="AC44" s="4">
        <v>340</v>
      </c>
      <c r="AD44" s="4">
        <v>296</v>
      </c>
      <c r="AE44" s="4">
        <v>302</v>
      </c>
      <c r="AF44" s="13">
        <v>305</v>
      </c>
      <c r="AG44" s="16">
        <v>13840</v>
      </c>
    </row>
    <row r="45" spans="1:33" ht="14.1" customHeight="1">
      <c r="A45" s="33" t="s">
        <v>50</v>
      </c>
      <c r="B45" s="28">
        <v>377</v>
      </c>
      <c r="C45" s="4">
        <v>271</v>
      </c>
      <c r="D45" s="4">
        <v>348</v>
      </c>
      <c r="E45" s="4">
        <v>304</v>
      </c>
      <c r="F45" s="4">
        <v>327</v>
      </c>
      <c r="G45" s="4">
        <v>357</v>
      </c>
      <c r="H45" s="4">
        <v>242</v>
      </c>
      <c r="I45" s="4">
        <v>261</v>
      </c>
      <c r="J45" s="4">
        <v>347</v>
      </c>
      <c r="K45" s="4">
        <v>278</v>
      </c>
      <c r="L45" s="4">
        <v>956</v>
      </c>
      <c r="M45" s="4">
        <v>928</v>
      </c>
      <c r="N45" s="4">
        <v>938</v>
      </c>
      <c r="O45" s="4">
        <v>939</v>
      </c>
      <c r="P45" s="4">
        <v>938</v>
      </c>
      <c r="Q45" s="43">
        <v>971</v>
      </c>
      <c r="R45" s="28">
        <v>427</v>
      </c>
      <c r="S45" s="4">
        <v>500</v>
      </c>
      <c r="T45" s="4">
        <v>450</v>
      </c>
      <c r="U45" s="4">
        <v>370</v>
      </c>
      <c r="V45" s="4">
        <v>291</v>
      </c>
      <c r="W45" s="4">
        <v>282</v>
      </c>
      <c r="X45" s="4">
        <v>359</v>
      </c>
      <c r="Y45" s="4">
        <v>381</v>
      </c>
      <c r="Z45" s="4">
        <v>387</v>
      </c>
      <c r="AA45" s="4">
        <v>309</v>
      </c>
      <c r="AB45" s="4">
        <v>371</v>
      </c>
      <c r="AC45" s="4">
        <v>279</v>
      </c>
      <c r="AD45" s="4">
        <v>328</v>
      </c>
      <c r="AE45" s="4">
        <v>245</v>
      </c>
      <c r="AF45" s="13">
        <v>318</v>
      </c>
      <c r="AG45" s="16">
        <v>14079</v>
      </c>
    </row>
    <row r="46" spans="1:33" ht="14.1" customHeight="1">
      <c r="A46" s="33" t="s">
        <v>51</v>
      </c>
      <c r="B46" s="28">
        <v>375</v>
      </c>
      <c r="C46" s="4">
        <v>325</v>
      </c>
      <c r="D46" s="4">
        <v>314</v>
      </c>
      <c r="E46" s="4">
        <v>309</v>
      </c>
      <c r="F46" s="4">
        <v>259</v>
      </c>
      <c r="G46" s="4">
        <v>358</v>
      </c>
      <c r="H46" s="4">
        <v>323</v>
      </c>
      <c r="I46" s="4">
        <v>280</v>
      </c>
      <c r="J46" s="4">
        <v>299</v>
      </c>
      <c r="K46" s="4">
        <v>305</v>
      </c>
      <c r="L46" s="4">
        <v>950</v>
      </c>
      <c r="M46" s="4">
        <v>937</v>
      </c>
      <c r="N46" s="4">
        <v>919</v>
      </c>
      <c r="O46" s="4">
        <v>941</v>
      </c>
      <c r="P46" s="4">
        <v>942</v>
      </c>
      <c r="Q46" s="43">
        <v>955</v>
      </c>
      <c r="R46" s="28">
        <v>365</v>
      </c>
      <c r="S46" s="4">
        <v>424</v>
      </c>
      <c r="T46" s="4">
        <v>346</v>
      </c>
      <c r="U46" s="4">
        <v>379</v>
      </c>
      <c r="V46" s="4">
        <v>262</v>
      </c>
      <c r="W46" s="4">
        <v>239</v>
      </c>
      <c r="X46" s="4">
        <v>375</v>
      </c>
      <c r="Y46" s="4">
        <v>370</v>
      </c>
      <c r="Z46" s="4">
        <v>339</v>
      </c>
      <c r="AA46" s="4">
        <v>407</v>
      </c>
      <c r="AB46" s="4">
        <v>402</v>
      </c>
      <c r="AC46" s="4">
        <v>301</v>
      </c>
      <c r="AD46" s="4">
        <v>281</v>
      </c>
      <c r="AE46" s="4">
        <v>333</v>
      </c>
      <c r="AF46" s="13">
        <v>304</v>
      </c>
      <c r="AG46" s="16">
        <v>13918</v>
      </c>
    </row>
    <row r="47" spans="1:33" ht="14.1" customHeight="1">
      <c r="A47" s="33" t="s">
        <v>52</v>
      </c>
      <c r="B47" s="28">
        <v>295</v>
      </c>
      <c r="C47" s="4">
        <v>311</v>
      </c>
      <c r="D47" s="4">
        <v>274</v>
      </c>
      <c r="E47" s="4">
        <v>258</v>
      </c>
      <c r="F47" s="4">
        <v>293</v>
      </c>
      <c r="G47" s="4">
        <v>332</v>
      </c>
      <c r="H47" s="4">
        <v>334</v>
      </c>
      <c r="I47" s="4">
        <v>339</v>
      </c>
      <c r="J47" s="4">
        <v>367</v>
      </c>
      <c r="K47" s="4">
        <v>214</v>
      </c>
      <c r="L47" s="4">
        <v>938</v>
      </c>
      <c r="M47" s="4">
        <v>939</v>
      </c>
      <c r="N47" s="4">
        <v>906</v>
      </c>
      <c r="O47" s="4">
        <v>921</v>
      </c>
      <c r="P47" s="4">
        <v>952</v>
      </c>
      <c r="Q47" s="43">
        <v>963</v>
      </c>
      <c r="R47" s="28">
        <v>396</v>
      </c>
      <c r="S47" s="4">
        <v>329</v>
      </c>
      <c r="T47" s="4">
        <v>397</v>
      </c>
      <c r="U47" s="4">
        <v>349</v>
      </c>
      <c r="V47" s="4">
        <v>319</v>
      </c>
      <c r="W47" s="4">
        <v>334</v>
      </c>
      <c r="X47" s="4">
        <v>373</v>
      </c>
      <c r="Y47" s="4">
        <v>333</v>
      </c>
      <c r="Z47" s="4">
        <v>316</v>
      </c>
      <c r="AA47" s="4">
        <v>314</v>
      </c>
      <c r="AB47" s="4">
        <v>375</v>
      </c>
      <c r="AC47" s="4">
        <v>261</v>
      </c>
      <c r="AD47" s="4">
        <v>296</v>
      </c>
      <c r="AE47" s="4">
        <v>314</v>
      </c>
      <c r="AF47" s="13">
        <v>242</v>
      </c>
      <c r="AG47" s="16">
        <v>13584</v>
      </c>
    </row>
    <row r="48" spans="1:33" ht="14.1" customHeight="1">
      <c r="A48" s="33" t="s">
        <v>53</v>
      </c>
      <c r="B48" s="28">
        <v>296</v>
      </c>
      <c r="C48" s="4">
        <v>326</v>
      </c>
      <c r="D48" s="4">
        <v>372</v>
      </c>
      <c r="E48" s="4">
        <v>279</v>
      </c>
      <c r="F48" s="4">
        <v>354</v>
      </c>
      <c r="G48" s="4">
        <v>369</v>
      </c>
      <c r="H48" s="4">
        <v>407</v>
      </c>
      <c r="I48" s="4">
        <v>275</v>
      </c>
      <c r="J48" s="4">
        <v>420</v>
      </c>
      <c r="K48" s="4">
        <v>301</v>
      </c>
      <c r="L48" s="4">
        <v>948</v>
      </c>
      <c r="M48" s="4">
        <v>946</v>
      </c>
      <c r="N48" s="4">
        <v>936</v>
      </c>
      <c r="O48" s="4">
        <v>923</v>
      </c>
      <c r="P48" s="4">
        <v>959</v>
      </c>
      <c r="Q48" s="43">
        <v>958</v>
      </c>
      <c r="R48" s="28">
        <v>361</v>
      </c>
      <c r="S48" s="4">
        <v>390</v>
      </c>
      <c r="T48" s="4">
        <v>403</v>
      </c>
      <c r="U48" s="4">
        <v>296</v>
      </c>
      <c r="V48" s="4">
        <v>367</v>
      </c>
      <c r="W48" s="4">
        <v>355</v>
      </c>
      <c r="X48" s="4">
        <v>434</v>
      </c>
      <c r="Y48" s="4">
        <v>320</v>
      </c>
      <c r="Z48" s="4">
        <v>353</v>
      </c>
      <c r="AA48" s="4">
        <v>254</v>
      </c>
      <c r="AB48" s="4">
        <v>311</v>
      </c>
      <c r="AC48" s="4">
        <v>305</v>
      </c>
      <c r="AD48" s="4">
        <v>289</v>
      </c>
      <c r="AE48" s="4">
        <v>320</v>
      </c>
      <c r="AF48" s="13">
        <v>267</v>
      </c>
      <c r="AG48" s="16">
        <v>14094</v>
      </c>
    </row>
    <row r="49" spans="1:33" ht="14.1" customHeight="1">
      <c r="A49" s="33" t="s">
        <v>54</v>
      </c>
      <c r="B49" s="28">
        <v>336</v>
      </c>
      <c r="C49" s="4">
        <v>429</v>
      </c>
      <c r="D49" s="4">
        <v>218</v>
      </c>
      <c r="E49" s="4">
        <v>275</v>
      </c>
      <c r="F49" s="4">
        <v>312</v>
      </c>
      <c r="G49" s="4">
        <v>390</v>
      </c>
      <c r="H49" s="4">
        <v>335</v>
      </c>
      <c r="I49" s="4">
        <v>256</v>
      </c>
      <c r="J49" s="4">
        <v>370</v>
      </c>
      <c r="K49" s="4">
        <v>238</v>
      </c>
      <c r="L49" s="4">
        <v>935</v>
      </c>
      <c r="M49" s="4">
        <v>958</v>
      </c>
      <c r="N49" s="4">
        <v>961</v>
      </c>
      <c r="O49" s="4">
        <v>964</v>
      </c>
      <c r="P49" s="4">
        <v>975</v>
      </c>
      <c r="Q49" s="43">
        <v>958</v>
      </c>
      <c r="R49" s="28">
        <v>356</v>
      </c>
      <c r="S49" s="4">
        <v>412</v>
      </c>
      <c r="T49" s="4">
        <v>394</v>
      </c>
      <c r="U49" s="4">
        <v>359</v>
      </c>
      <c r="V49" s="4">
        <v>295</v>
      </c>
      <c r="W49" s="4">
        <v>414</v>
      </c>
      <c r="X49" s="4">
        <v>379</v>
      </c>
      <c r="Y49" s="4">
        <v>283</v>
      </c>
      <c r="Z49" s="4">
        <v>283</v>
      </c>
      <c r="AA49" s="4">
        <v>276</v>
      </c>
      <c r="AB49" s="4">
        <v>395</v>
      </c>
      <c r="AC49" s="4">
        <v>295</v>
      </c>
      <c r="AD49" s="4">
        <v>289</v>
      </c>
      <c r="AE49" s="4">
        <v>358</v>
      </c>
      <c r="AF49" s="13">
        <v>397</v>
      </c>
      <c r="AG49" s="16">
        <v>14095</v>
      </c>
    </row>
    <row r="50" spans="1:33" ht="14.1" customHeight="1">
      <c r="A50" s="33" t="s">
        <v>55</v>
      </c>
      <c r="B50" s="28">
        <v>363</v>
      </c>
      <c r="C50" s="4">
        <v>274</v>
      </c>
      <c r="D50" s="4">
        <v>304</v>
      </c>
      <c r="E50" s="4">
        <v>318</v>
      </c>
      <c r="F50" s="4">
        <v>283</v>
      </c>
      <c r="G50" s="4">
        <v>254</v>
      </c>
      <c r="H50" s="4">
        <v>288</v>
      </c>
      <c r="I50" s="4">
        <v>344</v>
      </c>
      <c r="J50" s="4">
        <v>349</v>
      </c>
      <c r="K50" s="4">
        <v>364</v>
      </c>
      <c r="L50" s="4">
        <v>918</v>
      </c>
      <c r="M50" s="4">
        <v>954</v>
      </c>
      <c r="N50" s="4">
        <v>958</v>
      </c>
      <c r="O50" s="4">
        <v>944</v>
      </c>
      <c r="P50" s="4">
        <v>946</v>
      </c>
      <c r="Q50" s="43">
        <v>946</v>
      </c>
      <c r="R50" s="28">
        <v>370</v>
      </c>
      <c r="S50" s="4">
        <v>456</v>
      </c>
      <c r="T50" s="4">
        <v>340</v>
      </c>
      <c r="U50" s="4">
        <v>270</v>
      </c>
      <c r="V50" s="4">
        <v>455</v>
      </c>
      <c r="W50" s="4">
        <v>272</v>
      </c>
      <c r="X50" s="4">
        <v>350</v>
      </c>
      <c r="Y50" s="4">
        <v>225</v>
      </c>
      <c r="Z50" s="4">
        <v>237</v>
      </c>
      <c r="AA50" s="4">
        <v>366</v>
      </c>
      <c r="AB50" s="4">
        <v>281</v>
      </c>
      <c r="AC50" s="4">
        <v>322</v>
      </c>
      <c r="AD50" s="4">
        <v>284</v>
      </c>
      <c r="AE50" s="4">
        <v>259</v>
      </c>
      <c r="AF50" s="13">
        <v>376</v>
      </c>
      <c r="AG50" s="16">
        <v>13670</v>
      </c>
    </row>
    <row r="51" spans="1:33" ht="14.1" customHeight="1">
      <c r="A51" s="33" t="s">
        <v>56</v>
      </c>
      <c r="B51" s="28">
        <v>410</v>
      </c>
      <c r="C51" s="4">
        <v>279</v>
      </c>
      <c r="D51" s="4">
        <v>293</v>
      </c>
      <c r="E51" s="4">
        <v>337</v>
      </c>
      <c r="F51" s="4">
        <v>366</v>
      </c>
      <c r="G51" s="4">
        <v>313</v>
      </c>
      <c r="H51" s="4">
        <v>340</v>
      </c>
      <c r="I51" s="4">
        <v>359</v>
      </c>
      <c r="J51" s="4">
        <v>412</v>
      </c>
      <c r="K51" s="4">
        <v>280</v>
      </c>
      <c r="L51" s="4">
        <v>945</v>
      </c>
      <c r="M51" s="4">
        <v>968</v>
      </c>
      <c r="N51" s="4">
        <v>935</v>
      </c>
      <c r="O51" s="4">
        <v>955</v>
      </c>
      <c r="P51" s="4">
        <v>944</v>
      </c>
      <c r="Q51" s="43">
        <v>945</v>
      </c>
      <c r="R51" s="28">
        <v>324</v>
      </c>
      <c r="S51" s="4">
        <v>356</v>
      </c>
      <c r="T51" s="4">
        <v>373</v>
      </c>
      <c r="U51" s="4">
        <v>356</v>
      </c>
      <c r="V51" s="4">
        <v>356</v>
      </c>
      <c r="W51" s="4">
        <v>345</v>
      </c>
      <c r="X51" s="4">
        <v>336</v>
      </c>
      <c r="Y51" s="4">
        <v>269</v>
      </c>
      <c r="Z51" s="4">
        <v>249</v>
      </c>
      <c r="AA51" s="4">
        <v>349</v>
      </c>
      <c r="AB51" s="4">
        <v>350</v>
      </c>
      <c r="AC51" s="4">
        <v>294</v>
      </c>
      <c r="AD51" s="4">
        <v>361</v>
      </c>
      <c r="AE51" s="4">
        <v>226</v>
      </c>
      <c r="AF51" s="13">
        <v>299</v>
      </c>
      <c r="AG51" s="16">
        <v>13924</v>
      </c>
    </row>
    <row r="52" spans="1:33" ht="14.1" customHeight="1">
      <c r="A52" s="34" t="s">
        <v>57</v>
      </c>
      <c r="B52" s="29">
        <v>338</v>
      </c>
      <c r="C52" s="18">
        <v>420</v>
      </c>
      <c r="D52" s="18">
        <v>278</v>
      </c>
      <c r="E52" s="18">
        <v>265</v>
      </c>
      <c r="F52" s="18">
        <v>291</v>
      </c>
      <c r="G52" s="18">
        <v>325</v>
      </c>
      <c r="H52" s="18">
        <v>234</v>
      </c>
      <c r="I52" s="18">
        <v>250</v>
      </c>
      <c r="J52" s="18">
        <v>386</v>
      </c>
      <c r="K52" s="18">
        <v>276</v>
      </c>
      <c r="L52" s="18">
        <v>950</v>
      </c>
      <c r="M52" s="18">
        <v>930</v>
      </c>
      <c r="N52" s="18">
        <v>938</v>
      </c>
      <c r="O52" s="18">
        <v>955</v>
      </c>
      <c r="P52" s="18">
        <v>956</v>
      </c>
      <c r="Q52" s="44">
        <v>958</v>
      </c>
      <c r="R52" s="29">
        <v>316</v>
      </c>
      <c r="S52" s="18">
        <v>373</v>
      </c>
      <c r="T52" s="18">
        <v>427</v>
      </c>
      <c r="U52" s="18">
        <v>335</v>
      </c>
      <c r="V52" s="18">
        <v>400</v>
      </c>
      <c r="W52" s="18">
        <v>338</v>
      </c>
      <c r="X52" s="18">
        <v>269</v>
      </c>
      <c r="Y52" s="18">
        <v>361</v>
      </c>
      <c r="Z52" s="18">
        <v>243</v>
      </c>
      <c r="AA52" s="18">
        <v>236</v>
      </c>
      <c r="AB52" s="18">
        <v>305</v>
      </c>
      <c r="AC52" s="18">
        <v>377</v>
      </c>
      <c r="AD52" s="18">
        <v>336</v>
      </c>
      <c r="AE52" s="18">
        <v>251</v>
      </c>
      <c r="AF52" s="19">
        <v>265</v>
      </c>
      <c r="AG52" s="20">
        <v>13582</v>
      </c>
    </row>
    <row r="53" spans="1:33" ht="14.1" customHeight="1">
      <c r="A53" s="35" t="s">
        <v>58</v>
      </c>
      <c r="B53" s="30">
        <v>5622</v>
      </c>
      <c r="C53" s="21">
        <v>5534</v>
      </c>
      <c r="D53" s="21">
        <v>0</v>
      </c>
      <c r="E53" s="21">
        <v>4526</v>
      </c>
      <c r="F53" s="21">
        <v>5300</v>
      </c>
      <c r="G53" s="21">
        <v>4762</v>
      </c>
      <c r="H53" s="21">
        <v>3081</v>
      </c>
      <c r="I53" s="21">
        <v>4340</v>
      </c>
      <c r="J53" s="21">
        <v>5595</v>
      </c>
      <c r="K53" s="21">
        <v>0</v>
      </c>
      <c r="L53" s="21">
        <v>23961</v>
      </c>
      <c r="M53" s="21">
        <v>23651</v>
      </c>
      <c r="N53" s="21">
        <v>23773</v>
      </c>
      <c r="O53" s="21">
        <v>23309</v>
      </c>
      <c r="P53" s="21">
        <v>24147</v>
      </c>
      <c r="Q53" s="45">
        <v>23984</v>
      </c>
      <c r="R53" s="30">
        <v>0</v>
      </c>
      <c r="S53" s="21">
        <v>0</v>
      </c>
      <c r="T53" s="21">
        <v>7553</v>
      </c>
      <c r="U53" s="21">
        <v>7731</v>
      </c>
      <c r="V53" s="21">
        <v>6319</v>
      </c>
      <c r="W53" s="21">
        <v>6590</v>
      </c>
      <c r="X53" s="21">
        <v>7073</v>
      </c>
      <c r="Y53" s="21">
        <v>0</v>
      </c>
      <c r="Z53" s="21">
        <v>6196</v>
      </c>
      <c r="AA53" s="21">
        <v>6168</v>
      </c>
      <c r="AB53" s="21">
        <v>5316</v>
      </c>
      <c r="AC53" s="21">
        <v>5514</v>
      </c>
      <c r="AD53" s="21">
        <v>4348</v>
      </c>
      <c r="AE53" s="21">
        <v>5513</v>
      </c>
      <c r="AF53" s="22">
        <v>0</v>
      </c>
      <c r="AG53" s="23">
        <v>249906</v>
      </c>
    </row>
    <row r="54" spans="1:33" ht="14.1" customHeight="1">
      <c r="A54" s="33" t="s">
        <v>59</v>
      </c>
      <c r="B54" s="28">
        <v>6350</v>
      </c>
      <c r="C54" s="4">
        <v>6683</v>
      </c>
      <c r="D54" s="4">
        <v>12308</v>
      </c>
      <c r="E54" s="4">
        <v>5741</v>
      </c>
      <c r="F54" s="4">
        <v>6313</v>
      </c>
      <c r="G54" s="4">
        <v>6539</v>
      </c>
      <c r="H54" s="4">
        <v>5052</v>
      </c>
      <c r="I54" s="4">
        <v>6103</v>
      </c>
      <c r="J54" s="4">
        <v>6567</v>
      </c>
      <c r="K54" s="4">
        <v>13204</v>
      </c>
      <c r="L54" s="4">
        <v>16120</v>
      </c>
      <c r="M54" s="4">
        <v>18674</v>
      </c>
      <c r="N54" s="4">
        <v>19012</v>
      </c>
      <c r="O54" s="4">
        <v>18930</v>
      </c>
      <c r="P54" s="4">
        <v>18996</v>
      </c>
      <c r="Q54" s="43">
        <v>19108</v>
      </c>
      <c r="R54" s="28">
        <v>29427</v>
      </c>
      <c r="S54" s="4">
        <v>15409</v>
      </c>
      <c r="T54" s="4">
        <v>7525</v>
      </c>
      <c r="U54" s="4">
        <v>7431</v>
      </c>
      <c r="V54" s="4">
        <v>6304</v>
      </c>
      <c r="W54" s="4">
        <v>7237</v>
      </c>
      <c r="X54" s="4">
        <v>6726</v>
      </c>
      <c r="Y54" s="4">
        <v>15060</v>
      </c>
      <c r="Z54" s="4">
        <v>5967</v>
      </c>
      <c r="AA54" s="4">
        <v>6207</v>
      </c>
      <c r="AB54" s="4">
        <v>6468</v>
      </c>
      <c r="AC54" s="4">
        <v>7108</v>
      </c>
      <c r="AD54" s="4">
        <v>6053</v>
      </c>
      <c r="AE54" s="4">
        <v>5634</v>
      </c>
      <c r="AF54" s="13">
        <v>10968</v>
      </c>
      <c r="AG54" s="16">
        <v>329224</v>
      </c>
    </row>
    <row r="55" spans="1:33" ht="14.1" customHeight="1">
      <c r="A55" s="36" t="s">
        <v>60</v>
      </c>
      <c r="B55" s="31">
        <v>11972</v>
      </c>
      <c r="C55" s="6">
        <v>12217</v>
      </c>
      <c r="D55" s="6">
        <v>12308</v>
      </c>
      <c r="E55" s="6">
        <v>10267</v>
      </c>
      <c r="F55" s="6">
        <v>11613</v>
      </c>
      <c r="G55" s="6">
        <v>11301</v>
      </c>
      <c r="H55" s="6">
        <v>8133</v>
      </c>
      <c r="I55" s="6">
        <v>10443</v>
      </c>
      <c r="J55" s="6">
        <v>12162</v>
      </c>
      <c r="K55" s="6">
        <v>13204</v>
      </c>
      <c r="L55" s="6">
        <v>40081</v>
      </c>
      <c r="M55" s="6">
        <v>42325</v>
      </c>
      <c r="N55" s="6">
        <v>42785</v>
      </c>
      <c r="O55" s="6">
        <v>42239</v>
      </c>
      <c r="P55" s="6">
        <v>43143</v>
      </c>
      <c r="Q55" s="46">
        <v>43092</v>
      </c>
      <c r="R55" s="31">
        <v>29427</v>
      </c>
      <c r="S55" s="6">
        <v>15409</v>
      </c>
      <c r="T55" s="6">
        <v>15078</v>
      </c>
      <c r="U55" s="6">
        <v>15162</v>
      </c>
      <c r="V55" s="6">
        <v>12623</v>
      </c>
      <c r="W55" s="6">
        <v>13827</v>
      </c>
      <c r="X55" s="6">
        <v>13799</v>
      </c>
      <c r="Y55" s="6">
        <v>15060</v>
      </c>
      <c r="Z55" s="6">
        <v>12163</v>
      </c>
      <c r="AA55" s="6">
        <v>12375</v>
      </c>
      <c r="AB55" s="6">
        <v>11784</v>
      </c>
      <c r="AC55" s="6">
        <v>12622</v>
      </c>
      <c r="AD55" s="6">
        <v>10401</v>
      </c>
      <c r="AE55" s="6">
        <v>11147</v>
      </c>
      <c r="AF55" s="14">
        <v>10968</v>
      </c>
      <c r="AG55" s="17">
        <v>579130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202207</v>
      </c>
      <c r="B57" s="24">
        <v>44743</v>
      </c>
      <c r="C57" s="5">
        <v>44744</v>
      </c>
      <c r="D57" s="5">
        <v>44745</v>
      </c>
      <c r="E57" s="5">
        <v>44746</v>
      </c>
      <c r="F57" s="5">
        <v>44747</v>
      </c>
      <c r="G57" s="5">
        <v>44748</v>
      </c>
      <c r="H57" s="5">
        <v>44749</v>
      </c>
      <c r="I57" s="5">
        <v>44750</v>
      </c>
      <c r="J57" s="5">
        <v>44751</v>
      </c>
      <c r="K57" s="5">
        <v>44752</v>
      </c>
      <c r="L57" s="5">
        <v>44753</v>
      </c>
      <c r="M57" s="5">
        <v>44754</v>
      </c>
      <c r="N57" s="5">
        <v>44755</v>
      </c>
      <c r="O57" s="5">
        <v>44756</v>
      </c>
      <c r="P57" s="5">
        <v>44757</v>
      </c>
      <c r="Q57" s="39">
        <v>44758</v>
      </c>
      <c r="R57" s="24">
        <v>44759</v>
      </c>
      <c r="S57" s="5">
        <v>44760</v>
      </c>
      <c r="T57" s="5">
        <v>44761</v>
      </c>
      <c r="U57" s="5">
        <v>44762</v>
      </c>
      <c r="V57" s="5">
        <v>44763</v>
      </c>
      <c r="W57" s="5">
        <v>44764</v>
      </c>
      <c r="X57" s="5">
        <v>44765</v>
      </c>
      <c r="Y57" s="5">
        <v>44766</v>
      </c>
      <c r="Z57" s="5">
        <v>44767</v>
      </c>
      <c r="AA57" s="5">
        <v>44768</v>
      </c>
      <c r="AB57" s="5">
        <v>44769</v>
      </c>
      <c r="AC57" s="5">
        <v>44770</v>
      </c>
      <c r="AD57" s="5">
        <v>44771</v>
      </c>
      <c r="AE57" s="5">
        <v>44772</v>
      </c>
      <c r="AF57" s="9">
        <v>44773</v>
      </c>
      <c r="AG57" s="47" t="s">
        <v>0</v>
      </c>
    </row>
    <row r="58" spans="1:33" ht="14.1" customHeight="1">
      <c r="A58" s="48"/>
      <c r="B58" s="25" t="s">
        <v>6</v>
      </c>
      <c r="C58" s="3" t="s">
        <v>7</v>
      </c>
      <c r="D58" s="3" t="s">
        <v>1</v>
      </c>
      <c r="E58" s="3" t="s">
        <v>2</v>
      </c>
      <c r="F58" s="3" t="s">
        <v>3</v>
      </c>
      <c r="G58" s="3" t="s">
        <v>4</v>
      </c>
      <c r="H58" s="3" t="s">
        <v>5</v>
      </c>
      <c r="I58" s="3" t="s">
        <v>6</v>
      </c>
      <c r="J58" s="3" t="s">
        <v>7</v>
      </c>
      <c r="K58" s="3" t="s">
        <v>1</v>
      </c>
      <c r="L58" s="3" t="s">
        <v>2</v>
      </c>
      <c r="M58" s="3" t="s">
        <v>3</v>
      </c>
      <c r="N58" s="3" t="s">
        <v>4</v>
      </c>
      <c r="O58" s="3" t="s">
        <v>5</v>
      </c>
      <c r="P58" s="3" t="s">
        <v>6</v>
      </c>
      <c r="Q58" s="40" t="s">
        <v>7</v>
      </c>
      <c r="R58" s="25" t="s">
        <v>1</v>
      </c>
      <c r="S58" s="3" t="s">
        <v>2</v>
      </c>
      <c r="T58" s="3" t="s">
        <v>3</v>
      </c>
      <c r="U58" s="3" t="s">
        <v>4</v>
      </c>
      <c r="V58" s="3" t="s">
        <v>5</v>
      </c>
      <c r="W58" s="3" t="s">
        <v>6</v>
      </c>
      <c r="X58" s="3" t="s">
        <v>7</v>
      </c>
      <c r="Y58" s="3" t="s">
        <v>1</v>
      </c>
      <c r="Z58" s="3" t="s">
        <v>2</v>
      </c>
      <c r="AA58" s="3" t="s">
        <v>3</v>
      </c>
      <c r="AB58" s="3" t="s">
        <v>4</v>
      </c>
      <c r="AC58" s="3" t="s">
        <v>5</v>
      </c>
      <c r="AD58" s="3" t="s">
        <v>6</v>
      </c>
      <c r="AE58" s="3" t="s">
        <v>7</v>
      </c>
      <c r="AF58" s="10" t="s">
        <v>1</v>
      </c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8</v>
      </c>
      <c r="E59" s="8" t="s">
        <v>9</v>
      </c>
      <c r="F59" s="8" t="s">
        <v>9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8</v>
      </c>
      <c r="L59" s="8" t="s">
        <v>9</v>
      </c>
      <c r="M59" s="8" t="s">
        <v>9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8</v>
      </c>
      <c r="S59" s="8" t="s">
        <v>8</v>
      </c>
      <c r="T59" s="8" t="s">
        <v>9</v>
      </c>
      <c r="U59" s="8" t="s">
        <v>9</v>
      </c>
      <c r="V59" s="8" t="s">
        <v>9</v>
      </c>
      <c r="W59" s="8" t="s">
        <v>9</v>
      </c>
      <c r="X59" s="8" t="s">
        <v>9</v>
      </c>
      <c r="Y59" s="8" t="s">
        <v>8</v>
      </c>
      <c r="Z59" s="8" t="s">
        <v>9</v>
      </c>
      <c r="AA59" s="8" t="s">
        <v>9</v>
      </c>
      <c r="AB59" s="8" t="s">
        <v>9</v>
      </c>
      <c r="AC59" s="8" t="s">
        <v>9</v>
      </c>
      <c r="AD59" s="8" t="s">
        <v>9</v>
      </c>
      <c r="AE59" s="8" t="s">
        <v>9</v>
      </c>
      <c r="AF59" s="11" t="s">
        <v>8</v>
      </c>
      <c r="AG59" s="49"/>
    </row>
    <row r="60" spans="1:33" ht="14.1" customHeight="1">
      <c r="A60" s="32" t="s">
        <v>10</v>
      </c>
      <c r="B60" s="27">
        <v>163</v>
      </c>
      <c r="C60" s="7">
        <v>175</v>
      </c>
      <c r="D60" s="7">
        <v>170</v>
      </c>
      <c r="E60" s="7">
        <v>150</v>
      </c>
      <c r="F60" s="7">
        <v>148</v>
      </c>
      <c r="G60" s="7">
        <v>150</v>
      </c>
      <c r="H60" s="7">
        <v>133</v>
      </c>
      <c r="I60" s="7">
        <v>197</v>
      </c>
      <c r="J60" s="7">
        <v>182</v>
      </c>
      <c r="K60" s="7">
        <v>169</v>
      </c>
      <c r="L60" s="7">
        <v>99</v>
      </c>
      <c r="M60" s="7">
        <v>481</v>
      </c>
      <c r="N60" s="7">
        <v>482</v>
      </c>
      <c r="O60" s="7">
        <v>479</v>
      </c>
      <c r="P60" s="7">
        <v>483</v>
      </c>
      <c r="Q60" s="42">
        <v>493</v>
      </c>
      <c r="R60" s="27">
        <v>491</v>
      </c>
      <c r="S60" s="7">
        <v>149</v>
      </c>
      <c r="T60" s="7">
        <v>211</v>
      </c>
      <c r="U60" s="7">
        <v>210</v>
      </c>
      <c r="V60" s="7">
        <v>167</v>
      </c>
      <c r="W60" s="7">
        <v>192</v>
      </c>
      <c r="X60" s="7">
        <v>170</v>
      </c>
      <c r="Y60" s="7">
        <v>131</v>
      </c>
      <c r="Z60" s="7">
        <v>180</v>
      </c>
      <c r="AA60" s="7">
        <v>142</v>
      </c>
      <c r="AB60" s="7">
        <v>167</v>
      </c>
      <c r="AC60" s="7">
        <v>201</v>
      </c>
      <c r="AD60" s="7">
        <v>174</v>
      </c>
      <c r="AE60" s="7">
        <v>157</v>
      </c>
      <c r="AF60" s="12">
        <v>116</v>
      </c>
      <c r="AG60" s="15">
        <v>7012</v>
      </c>
    </row>
    <row r="61" spans="1:33" ht="14.1" customHeight="1">
      <c r="A61" s="33" t="s">
        <v>11</v>
      </c>
      <c r="B61" s="28">
        <v>182</v>
      </c>
      <c r="C61" s="4">
        <v>151</v>
      </c>
      <c r="D61" s="4">
        <v>188</v>
      </c>
      <c r="E61" s="4">
        <v>144</v>
      </c>
      <c r="F61" s="4">
        <v>216</v>
      </c>
      <c r="G61" s="4">
        <v>190</v>
      </c>
      <c r="H61" s="4">
        <v>120</v>
      </c>
      <c r="I61" s="4">
        <v>141</v>
      </c>
      <c r="J61" s="4">
        <v>144</v>
      </c>
      <c r="K61" s="4">
        <v>197</v>
      </c>
      <c r="L61" s="4">
        <v>119</v>
      </c>
      <c r="M61" s="4">
        <v>486</v>
      </c>
      <c r="N61" s="4">
        <v>488</v>
      </c>
      <c r="O61" s="4">
        <v>480</v>
      </c>
      <c r="P61" s="4">
        <v>497</v>
      </c>
      <c r="Q61" s="43">
        <v>499</v>
      </c>
      <c r="R61" s="28">
        <v>498</v>
      </c>
      <c r="S61" s="4">
        <v>179</v>
      </c>
      <c r="T61" s="4">
        <v>189</v>
      </c>
      <c r="U61" s="4">
        <v>215</v>
      </c>
      <c r="V61" s="4">
        <v>171</v>
      </c>
      <c r="W61" s="4">
        <v>206</v>
      </c>
      <c r="X61" s="4">
        <v>168</v>
      </c>
      <c r="Y61" s="4">
        <v>175</v>
      </c>
      <c r="Z61" s="4">
        <v>186</v>
      </c>
      <c r="AA61" s="4">
        <v>174</v>
      </c>
      <c r="AB61" s="4">
        <v>157</v>
      </c>
      <c r="AC61" s="4">
        <v>163</v>
      </c>
      <c r="AD61" s="4">
        <v>185</v>
      </c>
      <c r="AE61" s="4">
        <v>144</v>
      </c>
      <c r="AF61" s="13">
        <v>152</v>
      </c>
      <c r="AG61" s="16">
        <v>7204</v>
      </c>
    </row>
    <row r="62" spans="1:33" ht="14.1" customHeight="1">
      <c r="A62" s="33" t="s">
        <v>12</v>
      </c>
      <c r="B62" s="28">
        <v>200</v>
      </c>
      <c r="C62" s="4">
        <v>198</v>
      </c>
      <c r="D62" s="4">
        <v>179</v>
      </c>
      <c r="E62" s="4">
        <v>165</v>
      </c>
      <c r="F62" s="4">
        <v>151</v>
      </c>
      <c r="G62" s="4">
        <v>178</v>
      </c>
      <c r="H62" s="4">
        <v>184</v>
      </c>
      <c r="I62" s="4">
        <v>133</v>
      </c>
      <c r="J62" s="4">
        <v>176</v>
      </c>
      <c r="K62" s="4">
        <v>216</v>
      </c>
      <c r="L62" s="4">
        <v>131</v>
      </c>
      <c r="M62" s="4">
        <v>491</v>
      </c>
      <c r="N62" s="4">
        <v>490</v>
      </c>
      <c r="O62" s="4">
        <v>490</v>
      </c>
      <c r="P62" s="4">
        <v>486</v>
      </c>
      <c r="Q62" s="43">
        <v>503</v>
      </c>
      <c r="R62" s="28">
        <v>501</v>
      </c>
      <c r="S62" s="4">
        <v>198</v>
      </c>
      <c r="T62" s="4">
        <v>215</v>
      </c>
      <c r="U62" s="4">
        <v>178</v>
      </c>
      <c r="V62" s="4">
        <v>160</v>
      </c>
      <c r="W62" s="4">
        <v>176</v>
      </c>
      <c r="X62" s="4">
        <v>186</v>
      </c>
      <c r="Y62" s="4">
        <v>202</v>
      </c>
      <c r="Z62" s="4">
        <v>218</v>
      </c>
      <c r="AA62" s="4">
        <v>188</v>
      </c>
      <c r="AB62" s="4">
        <v>135</v>
      </c>
      <c r="AC62" s="4">
        <v>231</v>
      </c>
      <c r="AD62" s="4">
        <v>157</v>
      </c>
      <c r="AE62" s="4">
        <v>140</v>
      </c>
      <c r="AF62" s="13">
        <v>171</v>
      </c>
      <c r="AG62" s="16">
        <v>7427</v>
      </c>
    </row>
    <row r="63" spans="1:33" ht="14.1" customHeight="1">
      <c r="A63" s="33" t="s">
        <v>13</v>
      </c>
      <c r="B63" s="28">
        <v>156</v>
      </c>
      <c r="C63" s="4">
        <v>184</v>
      </c>
      <c r="D63" s="4">
        <v>224</v>
      </c>
      <c r="E63" s="4">
        <v>157</v>
      </c>
      <c r="F63" s="4">
        <v>215</v>
      </c>
      <c r="G63" s="4">
        <v>183</v>
      </c>
      <c r="H63" s="4">
        <v>169</v>
      </c>
      <c r="I63" s="4">
        <v>142</v>
      </c>
      <c r="J63" s="4">
        <v>187</v>
      </c>
      <c r="K63" s="4">
        <v>202</v>
      </c>
      <c r="L63" s="4">
        <v>246</v>
      </c>
      <c r="M63" s="4">
        <v>484</v>
      </c>
      <c r="N63" s="4">
        <v>481</v>
      </c>
      <c r="O63" s="4">
        <v>494</v>
      </c>
      <c r="P63" s="4">
        <v>480</v>
      </c>
      <c r="Q63" s="43">
        <v>497</v>
      </c>
      <c r="R63" s="28">
        <v>495</v>
      </c>
      <c r="S63" s="4">
        <v>202</v>
      </c>
      <c r="T63" s="4">
        <v>233</v>
      </c>
      <c r="U63" s="4">
        <v>185</v>
      </c>
      <c r="V63" s="4">
        <v>152</v>
      </c>
      <c r="W63" s="4">
        <v>192</v>
      </c>
      <c r="X63" s="4">
        <v>177</v>
      </c>
      <c r="Y63" s="4">
        <v>234</v>
      </c>
      <c r="Z63" s="4">
        <v>196</v>
      </c>
      <c r="AA63" s="4">
        <v>187</v>
      </c>
      <c r="AB63" s="4">
        <v>158</v>
      </c>
      <c r="AC63" s="4">
        <v>147</v>
      </c>
      <c r="AD63" s="4">
        <v>148</v>
      </c>
      <c r="AE63" s="4">
        <v>100</v>
      </c>
      <c r="AF63" s="13">
        <v>166</v>
      </c>
      <c r="AG63" s="16">
        <v>7473</v>
      </c>
    </row>
    <row r="64" spans="1:33" ht="14.1" customHeight="1">
      <c r="A64" s="33" t="s">
        <v>14</v>
      </c>
      <c r="B64" s="28">
        <v>153</v>
      </c>
      <c r="C64" s="4">
        <v>157</v>
      </c>
      <c r="D64" s="4">
        <v>172</v>
      </c>
      <c r="E64" s="4">
        <v>203</v>
      </c>
      <c r="F64" s="4">
        <v>159</v>
      </c>
      <c r="G64" s="4">
        <v>152</v>
      </c>
      <c r="H64" s="4">
        <v>155</v>
      </c>
      <c r="I64" s="4">
        <v>160</v>
      </c>
      <c r="J64" s="4">
        <v>166</v>
      </c>
      <c r="K64" s="4">
        <v>206</v>
      </c>
      <c r="L64" s="4">
        <v>427</v>
      </c>
      <c r="M64" s="4">
        <v>497</v>
      </c>
      <c r="N64" s="4">
        <v>500</v>
      </c>
      <c r="O64" s="4">
        <v>498</v>
      </c>
      <c r="P64" s="4">
        <v>493</v>
      </c>
      <c r="Q64" s="43">
        <v>496</v>
      </c>
      <c r="R64" s="28">
        <v>501</v>
      </c>
      <c r="S64" s="4">
        <v>159</v>
      </c>
      <c r="T64" s="4">
        <v>193</v>
      </c>
      <c r="U64" s="4">
        <v>198</v>
      </c>
      <c r="V64" s="4">
        <v>135</v>
      </c>
      <c r="W64" s="4">
        <v>166</v>
      </c>
      <c r="X64" s="4">
        <v>203</v>
      </c>
      <c r="Y64" s="4">
        <v>222</v>
      </c>
      <c r="Z64" s="4">
        <v>205</v>
      </c>
      <c r="AA64" s="4">
        <v>165</v>
      </c>
      <c r="AB64" s="4">
        <v>200</v>
      </c>
      <c r="AC64" s="4">
        <v>172</v>
      </c>
      <c r="AD64" s="4">
        <v>165</v>
      </c>
      <c r="AE64" s="4">
        <v>184</v>
      </c>
      <c r="AF64" s="13">
        <v>146</v>
      </c>
      <c r="AG64" s="16">
        <v>7608</v>
      </c>
    </row>
    <row r="65" spans="1:33" ht="14.1" customHeight="1">
      <c r="A65" s="33" t="s">
        <v>15</v>
      </c>
      <c r="B65" s="28">
        <v>147</v>
      </c>
      <c r="C65" s="4">
        <v>186</v>
      </c>
      <c r="D65" s="4">
        <v>182</v>
      </c>
      <c r="E65" s="4">
        <v>158</v>
      </c>
      <c r="F65" s="4">
        <v>172</v>
      </c>
      <c r="G65" s="4">
        <v>150</v>
      </c>
      <c r="H65" s="4">
        <v>201</v>
      </c>
      <c r="I65" s="4">
        <v>169</v>
      </c>
      <c r="J65" s="4">
        <v>196</v>
      </c>
      <c r="K65" s="4">
        <v>167</v>
      </c>
      <c r="L65" s="4">
        <v>484</v>
      </c>
      <c r="M65" s="4">
        <v>493</v>
      </c>
      <c r="N65" s="4">
        <v>506</v>
      </c>
      <c r="O65" s="4">
        <v>502</v>
      </c>
      <c r="P65" s="4">
        <v>496</v>
      </c>
      <c r="Q65" s="43">
        <v>487</v>
      </c>
      <c r="R65" s="28">
        <v>493</v>
      </c>
      <c r="S65" s="4">
        <v>209</v>
      </c>
      <c r="T65" s="4">
        <v>181</v>
      </c>
      <c r="U65" s="4">
        <v>173</v>
      </c>
      <c r="V65" s="4">
        <v>172</v>
      </c>
      <c r="W65" s="4">
        <v>203</v>
      </c>
      <c r="X65" s="4">
        <v>179</v>
      </c>
      <c r="Y65" s="4">
        <v>227</v>
      </c>
      <c r="Z65" s="4">
        <v>185</v>
      </c>
      <c r="AA65" s="4">
        <v>161</v>
      </c>
      <c r="AB65" s="4">
        <v>154</v>
      </c>
      <c r="AC65" s="4">
        <v>208</v>
      </c>
      <c r="AD65" s="4">
        <v>162</v>
      </c>
      <c r="AE65" s="4">
        <v>138</v>
      </c>
      <c r="AF65" s="13">
        <v>136</v>
      </c>
      <c r="AG65" s="16">
        <v>7677</v>
      </c>
    </row>
    <row r="66" spans="1:33" ht="14.1" customHeight="1">
      <c r="A66" s="33" t="s">
        <v>16</v>
      </c>
      <c r="B66" s="28">
        <v>160</v>
      </c>
      <c r="C66" s="4">
        <v>164</v>
      </c>
      <c r="D66" s="4">
        <v>197</v>
      </c>
      <c r="E66" s="4">
        <v>135</v>
      </c>
      <c r="F66" s="4">
        <v>123</v>
      </c>
      <c r="G66" s="4">
        <v>174</v>
      </c>
      <c r="H66" s="4">
        <v>141</v>
      </c>
      <c r="I66" s="4">
        <v>170</v>
      </c>
      <c r="J66" s="4">
        <v>131</v>
      </c>
      <c r="K66" s="4">
        <v>197</v>
      </c>
      <c r="L66" s="4">
        <v>493</v>
      </c>
      <c r="M66" s="4">
        <v>485</v>
      </c>
      <c r="N66" s="4">
        <v>502</v>
      </c>
      <c r="O66" s="4">
        <v>495</v>
      </c>
      <c r="P66" s="4">
        <v>496</v>
      </c>
      <c r="Q66" s="43">
        <v>492</v>
      </c>
      <c r="R66" s="28">
        <v>491</v>
      </c>
      <c r="S66" s="4">
        <v>220</v>
      </c>
      <c r="T66" s="4">
        <v>192</v>
      </c>
      <c r="U66" s="4">
        <v>186</v>
      </c>
      <c r="V66" s="4">
        <v>163</v>
      </c>
      <c r="W66" s="4">
        <v>199</v>
      </c>
      <c r="X66" s="4">
        <v>185</v>
      </c>
      <c r="Y66" s="4">
        <v>166</v>
      </c>
      <c r="Z66" s="4">
        <v>177</v>
      </c>
      <c r="AA66" s="4">
        <v>160</v>
      </c>
      <c r="AB66" s="4">
        <v>156</v>
      </c>
      <c r="AC66" s="4">
        <v>200</v>
      </c>
      <c r="AD66" s="4">
        <v>160</v>
      </c>
      <c r="AE66" s="4">
        <v>159</v>
      </c>
      <c r="AF66" s="13">
        <v>167</v>
      </c>
      <c r="AG66" s="16">
        <v>7536</v>
      </c>
    </row>
    <row r="67" spans="1:33" ht="14.1" customHeight="1">
      <c r="A67" s="33" t="s">
        <v>17</v>
      </c>
      <c r="B67" s="28">
        <v>171</v>
      </c>
      <c r="C67" s="4">
        <v>165</v>
      </c>
      <c r="D67" s="4">
        <v>145</v>
      </c>
      <c r="E67" s="4">
        <v>107</v>
      </c>
      <c r="F67" s="4">
        <v>148</v>
      </c>
      <c r="G67" s="4">
        <v>220</v>
      </c>
      <c r="H67" s="4">
        <v>167</v>
      </c>
      <c r="I67" s="4">
        <v>141</v>
      </c>
      <c r="J67" s="4">
        <v>144</v>
      </c>
      <c r="K67" s="4">
        <v>209</v>
      </c>
      <c r="L67" s="4">
        <v>494</v>
      </c>
      <c r="M67" s="4">
        <v>480</v>
      </c>
      <c r="N67" s="4">
        <v>493</v>
      </c>
      <c r="O67" s="4">
        <v>498</v>
      </c>
      <c r="P67" s="4">
        <v>501</v>
      </c>
      <c r="Q67" s="43">
        <v>501</v>
      </c>
      <c r="R67" s="28">
        <v>495</v>
      </c>
      <c r="S67" s="4">
        <v>203</v>
      </c>
      <c r="T67" s="4">
        <v>184</v>
      </c>
      <c r="U67" s="4">
        <v>196</v>
      </c>
      <c r="V67" s="4">
        <v>168</v>
      </c>
      <c r="W67" s="4">
        <v>187</v>
      </c>
      <c r="X67" s="4">
        <v>151</v>
      </c>
      <c r="Y67" s="4">
        <v>187</v>
      </c>
      <c r="Z67" s="4">
        <v>145</v>
      </c>
      <c r="AA67" s="4">
        <v>99</v>
      </c>
      <c r="AB67" s="4">
        <v>169</v>
      </c>
      <c r="AC67" s="4">
        <v>177</v>
      </c>
      <c r="AD67" s="4">
        <v>169</v>
      </c>
      <c r="AE67" s="4">
        <v>126</v>
      </c>
      <c r="AF67" s="13">
        <v>161</v>
      </c>
      <c r="AG67" s="16">
        <v>7401</v>
      </c>
    </row>
    <row r="68" spans="1:33" ht="14.1" customHeight="1">
      <c r="A68" s="33" t="s">
        <v>18</v>
      </c>
      <c r="B68" s="28">
        <v>142</v>
      </c>
      <c r="C68" s="4">
        <v>188</v>
      </c>
      <c r="D68" s="4">
        <v>188</v>
      </c>
      <c r="E68" s="4">
        <v>169</v>
      </c>
      <c r="F68" s="4">
        <v>177</v>
      </c>
      <c r="G68" s="4">
        <v>145</v>
      </c>
      <c r="H68" s="4">
        <v>181</v>
      </c>
      <c r="I68" s="4">
        <v>177</v>
      </c>
      <c r="J68" s="4">
        <v>189</v>
      </c>
      <c r="K68" s="4">
        <v>181</v>
      </c>
      <c r="L68" s="4">
        <v>490</v>
      </c>
      <c r="M68" s="4">
        <v>478</v>
      </c>
      <c r="N68" s="4">
        <v>493</v>
      </c>
      <c r="O68" s="4">
        <v>487</v>
      </c>
      <c r="P68" s="4">
        <v>501</v>
      </c>
      <c r="Q68" s="43">
        <v>507</v>
      </c>
      <c r="R68" s="28">
        <v>501</v>
      </c>
      <c r="S68" s="4">
        <v>189</v>
      </c>
      <c r="T68" s="4">
        <v>184</v>
      </c>
      <c r="U68" s="4">
        <v>226</v>
      </c>
      <c r="V68" s="4">
        <v>182</v>
      </c>
      <c r="W68" s="4">
        <v>224</v>
      </c>
      <c r="X68" s="4">
        <v>162</v>
      </c>
      <c r="Y68" s="4">
        <v>201</v>
      </c>
      <c r="Z68" s="4">
        <v>158</v>
      </c>
      <c r="AA68" s="4">
        <v>185</v>
      </c>
      <c r="AB68" s="4">
        <v>174</v>
      </c>
      <c r="AC68" s="4">
        <v>184</v>
      </c>
      <c r="AD68" s="4">
        <v>165</v>
      </c>
      <c r="AE68" s="4">
        <v>158</v>
      </c>
      <c r="AF68" s="13">
        <v>215</v>
      </c>
      <c r="AG68" s="16">
        <v>7801</v>
      </c>
    </row>
    <row r="69" spans="1:33" ht="14.1" customHeight="1">
      <c r="A69" s="33" t="s">
        <v>19</v>
      </c>
      <c r="B69" s="28">
        <v>149</v>
      </c>
      <c r="C69" s="4">
        <v>169</v>
      </c>
      <c r="D69" s="4">
        <v>166</v>
      </c>
      <c r="E69" s="4">
        <v>134</v>
      </c>
      <c r="F69" s="4">
        <v>185</v>
      </c>
      <c r="G69" s="4">
        <v>169</v>
      </c>
      <c r="H69" s="4">
        <v>160</v>
      </c>
      <c r="I69" s="4">
        <v>164</v>
      </c>
      <c r="J69" s="4">
        <v>134</v>
      </c>
      <c r="K69" s="4">
        <v>194</v>
      </c>
      <c r="L69" s="4">
        <v>496</v>
      </c>
      <c r="M69" s="4">
        <v>475</v>
      </c>
      <c r="N69" s="4">
        <v>491</v>
      </c>
      <c r="O69" s="4">
        <v>489</v>
      </c>
      <c r="P69" s="4">
        <v>495</v>
      </c>
      <c r="Q69" s="43">
        <v>503</v>
      </c>
      <c r="R69" s="28">
        <v>495</v>
      </c>
      <c r="S69" s="4">
        <v>205</v>
      </c>
      <c r="T69" s="4">
        <v>177</v>
      </c>
      <c r="U69" s="4">
        <v>213</v>
      </c>
      <c r="V69" s="4">
        <v>153</v>
      </c>
      <c r="W69" s="4">
        <v>169</v>
      </c>
      <c r="X69" s="4">
        <v>185</v>
      </c>
      <c r="Y69" s="4">
        <v>172</v>
      </c>
      <c r="Z69" s="4">
        <v>132</v>
      </c>
      <c r="AA69" s="4">
        <v>182</v>
      </c>
      <c r="AB69" s="4">
        <v>181</v>
      </c>
      <c r="AC69" s="4">
        <v>174</v>
      </c>
      <c r="AD69" s="4">
        <v>150</v>
      </c>
      <c r="AE69" s="4">
        <v>159</v>
      </c>
      <c r="AF69" s="13">
        <v>123</v>
      </c>
      <c r="AG69" s="16">
        <v>7443</v>
      </c>
    </row>
    <row r="70" spans="1:33" ht="14.1" customHeight="1">
      <c r="A70" s="33" t="s">
        <v>20</v>
      </c>
      <c r="B70" s="28">
        <v>154</v>
      </c>
      <c r="C70" s="4">
        <v>149</v>
      </c>
      <c r="D70" s="4">
        <v>161</v>
      </c>
      <c r="E70" s="4">
        <v>143</v>
      </c>
      <c r="F70" s="4">
        <v>158</v>
      </c>
      <c r="G70" s="4">
        <v>178</v>
      </c>
      <c r="H70" s="4">
        <v>154</v>
      </c>
      <c r="I70" s="4">
        <v>188</v>
      </c>
      <c r="J70" s="4">
        <v>172</v>
      </c>
      <c r="K70" s="4">
        <v>174</v>
      </c>
      <c r="L70" s="4">
        <v>489</v>
      </c>
      <c r="M70" s="4">
        <v>477</v>
      </c>
      <c r="N70" s="4">
        <v>501</v>
      </c>
      <c r="O70" s="4">
        <v>493</v>
      </c>
      <c r="P70" s="4">
        <v>497</v>
      </c>
      <c r="Q70" s="43">
        <v>505</v>
      </c>
      <c r="R70" s="28">
        <v>495</v>
      </c>
      <c r="S70" s="4">
        <v>206</v>
      </c>
      <c r="T70" s="4">
        <v>195</v>
      </c>
      <c r="U70" s="4">
        <v>234</v>
      </c>
      <c r="V70" s="4">
        <v>181</v>
      </c>
      <c r="W70" s="4">
        <v>227</v>
      </c>
      <c r="X70" s="4">
        <v>187</v>
      </c>
      <c r="Y70" s="4">
        <v>205</v>
      </c>
      <c r="Z70" s="4">
        <v>127</v>
      </c>
      <c r="AA70" s="4">
        <v>172</v>
      </c>
      <c r="AB70" s="4">
        <v>161</v>
      </c>
      <c r="AC70" s="4">
        <v>160</v>
      </c>
      <c r="AD70" s="4">
        <v>169</v>
      </c>
      <c r="AE70" s="4">
        <v>175</v>
      </c>
      <c r="AF70" s="13">
        <v>117</v>
      </c>
      <c r="AG70" s="16">
        <v>7604</v>
      </c>
    </row>
    <row r="71" spans="1:33" ht="14.1" customHeight="1">
      <c r="A71" s="33" t="s">
        <v>21</v>
      </c>
      <c r="B71" s="28">
        <v>165</v>
      </c>
      <c r="C71" s="4">
        <v>198</v>
      </c>
      <c r="D71" s="4">
        <v>142</v>
      </c>
      <c r="E71" s="4">
        <v>165</v>
      </c>
      <c r="F71" s="4">
        <v>169</v>
      </c>
      <c r="G71" s="4">
        <v>186</v>
      </c>
      <c r="H71" s="4">
        <v>178</v>
      </c>
      <c r="I71" s="4">
        <v>207</v>
      </c>
      <c r="J71" s="4">
        <v>158</v>
      </c>
      <c r="K71" s="4">
        <v>154</v>
      </c>
      <c r="L71" s="4">
        <v>484</v>
      </c>
      <c r="M71" s="4">
        <v>478</v>
      </c>
      <c r="N71" s="4">
        <v>497</v>
      </c>
      <c r="O71" s="4">
        <v>489</v>
      </c>
      <c r="P71" s="4">
        <v>489</v>
      </c>
      <c r="Q71" s="43">
        <v>500</v>
      </c>
      <c r="R71" s="28">
        <v>501</v>
      </c>
      <c r="S71" s="4">
        <v>213</v>
      </c>
      <c r="T71" s="4">
        <v>170</v>
      </c>
      <c r="U71" s="4">
        <v>209</v>
      </c>
      <c r="V71" s="4">
        <v>135</v>
      </c>
      <c r="W71" s="4">
        <v>204</v>
      </c>
      <c r="X71" s="4">
        <v>186</v>
      </c>
      <c r="Y71" s="4">
        <v>198</v>
      </c>
      <c r="Z71" s="4">
        <v>120</v>
      </c>
      <c r="AA71" s="4">
        <v>159</v>
      </c>
      <c r="AB71" s="4">
        <v>157</v>
      </c>
      <c r="AC71" s="4">
        <v>193</v>
      </c>
      <c r="AD71" s="4">
        <v>158</v>
      </c>
      <c r="AE71" s="4">
        <v>178</v>
      </c>
      <c r="AF71" s="13">
        <v>124</v>
      </c>
      <c r="AG71" s="16">
        <v>7564</v>
      </c>
    </row>
    <row r="72" spans="1:33" ht="14.1" customHeight="1">
      <c r="A72" s="33" t="s">
        <v>22</v>
      </c>
      <c r="B72" s="28">
        <v>154</v>
      </c>
      <c r="C72" s="4">
        <v>140</v>
      </c>
      <c r="D72" s="4">
        <v>181</v>
      </c>
      <c r="E72" s="4">
        <v>151</v>
      </c>
      <c r="F72" s="4">
        <v>168</v>
      </c>
      <c r="G72" s="4">
        <v>165</v>
      </c>
      <c r="H72" s="4">
        <v>41</v>
      </c>
      <c r="I72" s="4">
        <v>152</v>
      </c>
      <c r="J72" s="4">
        <v>179</v>
      </c>
      <c r="K72" s="4">
        <v>176</v>
      </c>
      <c r="L72" s="4">
        <v>476</v>
      </c>
      <c r="M72" s="4">
        <v>469</v>
      </c>
      <c r="N72" s="4">
        <v>484</v>
      </c>
      <c r="O72" s="4">
        <v>483</v>
      </c>
      <c r="P72" s="4">
        <v>470</v>
      </c>
      <c r="Q72" s="43">
        <v>488</v>
      </c>
      <c r="R72" s="28">
        <v>494</v>
      </c>
      <c r="S72" s="4">
        <v>227</v>
      </c>
      <c r="T72" s="4">
        <v>162</v>
      </c>
      <c r="U72" s="4">
        <v>192</v>
      </c>
      <c r="V72" s="4">
        <v>151</v>
      </c>
      <c r="W72" s="4">
        <v>214</v>
      </c>
      <c r="X72" s="4">
        <v>166</v>
      </c>
      <c r="Y72" s="4">
        <v>195</v>
      </c>
      <c r="Z72" s="4">
        <v>126</v>
      </c>
      <c r="AA72" s="4">
        <v>134</v>
      </c>
      <c r="AB72" s="4">
        <v>168</v>
      </c>
      <c r="AC72" s="4">
        <v>185</v>
      </c>
      <c r="AD72" s="4">
        <v>143</v>
      </c>
      <c r="AE72" s="4">
        <v>112</v>
      </c>
      <c r="AF72" s="13">
        <v>127</v>
      </c>
      <c r="AG72" s="16">
        <v>7173</v>
      </c>
    </row>
    <row r="73" spans="1:33" ht="14.1" customHeight="1">
      <c r="A73" s="33" t="s">
        <v>23</v>
      </c>
      <c r="B73" s="28">
        <v>147</v>
      </c>
      <c r="C73" s="4">
        <v>187</v>
      </c>
      <c r="D73" s="4">
        <v>155</v>
      </c>
      <c r="E73" s="4">
        <v>159</v>
      </c>
      <c r="F73" s="4">
        <v>191</v>
      </c>
      <c r="G73" s="4">
        <v>164</v>
      </c>
      <c r="H73" s="4">
        <v>0</v>
      </c>
      <c r="I73" s="4">
        <v>193</v>
      </c>
      <c r="J73" s="4">
        <v>153</v>
      </c>
      <c r="K73" s="4">
        <v>196</v>
      </c>
      <c r="L73" s="4">
        <v>488</v>
      </c>
      <c r="M73" s="4">
        <v>464</v>
      </c>
      <c r="N73" s="4">
        <v>490</v>
      </c>
      <c r="O73" s="4">
        <v>483</v>
      </c>
      <c r="P73" s="4">
        <v>482</v>
      </c>
      <c r="Q73" s="43">
        <v>478</v>
      </c>
      <c r="R73" s="28">
        <v>485</v>
      </c>
      <c r="S73" s="4">
        <v>192</v>
      </c>
      <c r="T73" s="4">
        <v>217</v>
      </c>
      <c r="U73" s="4">
        <v>212</v>
      </c>
      <c r="V73" s="4">
        <v>134</v>
      </c>
      <c r="W73" s="4">
        <v>176</v>
      </c>
      <c r="X73" s="4">
        <v>188</v>
      </c>
      <c r="Y73" s="4">
        <v>187</v>
      </c>
      <c r="Z73" s="4">
        <v>106</v>
      </c>
      <c r="AA73" s="4">
        <v>165</v>
      </c>
      <c r="AB73" s="4">
        <v>167</v>
      </c>
      <c r="AC73" s="4">
        <v>170</v>
      </c>
      <c r="AD73" s="4">
        <v>133</v>
      </c>
      <c r="AE73" s="4">
        <v>139</v>
      </c>
      <c r="AF73" s="13">
        <v>119</v>
      </c>
      <c r="AG73" s="16">
        <v>7220</v>
      </c>
    </row>
    <row r="74" spans="1:33" ht="14.1" customHeight="1">
      <c r="A74" s="33" t="s">
        <v>24</v>
      </c>
      <c r="B74" s="28">
        <v>118</v>
      </c>
      <c r="C74" s="4">
        <v>168</v>
      </c>
      <c r="D74" s="4">
        <v>163</v>
      </c>
      <c r="E74" s="4">
        <v>86</v>
      </c>
      <c r="F74" s="4">
        <v>112</v>
      </c>
      <c r="G74" s="4">
        <v>150</v>
      </c>
      <c r="H74" s="4">
        <v>0</v>
      </c>
      <c r="I74" s="4">
        <v>122</v>
      </c>
      <c r="J74" s="4">
        <v>137</v>
      </c>
      <c r="K74" s="4">
        <v>178</v>
      </c>
      <c r="L74" s="4">
        <v>479</v>
      </c>
      <c r="M74" s="4">
        <v>458</v>
      </c>
      <c r="N74" s="4">
        <v>482</v>
      </c>
      <c r="O74" s="4">
        <v>475</v>
      </c>
      <c r="P74" s="4">
        <v>479</v>
      </c>
      <c r="Q74" s="43">
        <v>471</v>
      </c>
      <c r="R74" s="28">
        <v>472</v>
      </c>
      <c r="S74" s="4">
        <v>195</v>
      </c>
      <c r="T74" s="4">
        <v>216</v>
      </c>
      <c r="U74" s="4">
        <v>151</v>
      </c>
      <c r="V74" s="4">
        <v>126</v>
      </c>
      <c r="W74" s="4">
        <v>152</v>
      </c>
      <c r="X74" s="4">
        <v>139</v>
      </c>
      <c r="Y74" s="4">
        <v>161</v>
      </c>
      <c r="Z74" s="4">
        <v>140</v>
      </c>
      <c r="AA74" s="4">
        <v>151</v>
      </c>
      <c r="AB74" s="4">
        <v>202</v>
      </c>
      <c r="AC74" s="4">
        <v>237</v>
      </c>
      <c r="AD74" s="4">
        <v>137</v>
      </c>
      <c r="AE74" s="4">
        <v>152</v>
      </c>
      <c r="AF74" s="13">
        <v>100</v>
      </c>
      <c r="AG74" s="16">
        <v>6809</v>
      </c>
    </row>
    <row r="75" spans="1:33" ht="14.1" customHeight="1">
      <c r="A75" s="33" t="s">
        <v>25</v>
      </c>
      <c r="B75" s="28">
        <v>163</v>
      </c>
      <c r="C75" s="4">
        <v>141</v>
      </c>
      <c r="D75" s="4">
        <v>128</v>
      </c>
      <c r="E75" s="4">
        <v>115</v>
      </c>
      <c r="F75" s="4">
        <v>116</v>
      </c>
      <c r="G75" s="4">
        <v>152</v>
      </c>
      <c r="H75" s="4">
        <v>0</v>
      </c>
      <c r="I75" s="4">
        <v>64</v>
      </c>
      <c r="J75" s="4">
        <v>151</v>
      </c>
      <c r="K75" s="4">
        <v>164</v>
      </c>
      <c r="L75" s="4">
        <v>475</v>
      </c>
      <c r="M75" s="4">
        <v>458</v>
      </c>
      <c r="N75" s="4">
        <v>457</v>
      </c>
      <c r="O75" s="4">
        <v>444</v>
      </c>
      <c r="P75" s="4">
        <v>464</v>
      </c>
      <c r="Q75" s="43">
        <v>459</v>
      </c>
      <c r="R75" s="28">
        <v>476</v>
      </c>
      <c r="S75" s="4">
        <v>149</v>
      </c>
      <c r="T75" s="4">
        <v>166</v>
      </c>
      <c r="U75" s="4">
        <v>169</v>
      </c>
      <c r="V75" s="4">
        <v>118</v>
      </c>
      <c r="W75" s="4">
        <v>133</v>
      </c>
      <c r="X75" s="4">
        <v>144</v>
      </c>
      <c r="Y75" s="4">
        <v>182</v>
      </c>
      <c r="Z75" s="4">
        <v>150</v>
      </c>
      <c r="AA75" s="4">
        <v>141</v>
      </c>
      <c r="AB75" s="4">
        <v>138</v>
      </c>
      <c r="AC75" s="4">
        <v>196</v>
      </c>
      <c r="AD75" s="4">
        <v>89</v>
      </c>
      <c r="AE75" s="4">
        <v>118</v>
      </c>
      <c r="AF75" s="13">
        <v>94</v>
      </c>
      <c r="AG75" s="16">
        <v>6414</v>
      </c>
    </row>
    <row r="76" spans="1:33" ht="14.1" customHeight="1">
      <c r="A76" s="33" t="s">
        <v>26</v>
      </c>
      <c r="B76" s="28">
        <v>52</v>
      </c>
      <c r="C76" s="4">
        <v>101</v>
      </c>
      <c r="D76" s="4">
        <v>162</v>
      </c>
      <c r="E76" s="4">
        <v>71</v>
      </c>
      <c r="F76" s="4">
        <v>59</v>
      </c>
      <c r="G76" s="4">
        <v>89</v>
      </c>
      <c r="H76" s="4">
        <v>0</v>
      </c>
      <c r="I76" s="4">
        <v>60</v>
      </c>
      <c r="J76" s="4">
        <v>66</v>
      </c>
      <c r="K76" s="4">
        <v>161</v>
      </c>
      <c r="L76" s="4">
        <v>402</v>
      </c>
      <c r="M76" s="4">
        <v>395</v>
      </c>
      <c r="N76" s="4">
        <v>457</v>
      </c>
      <c r="O76" s="4">
        <v>378</v>
      </c>
      <c r="P76" s="4">
        <v>429</v>
      </c>
      <c r="Q76" s="43">
        <v>397</v>
      </c>
      <c r="R76" s="28">
        <v>481</v>
      </c>
      <c r="S76" s="4">
        <v>131</v>
      </c>
      <c r="T76" s="4">
        <v>105</v>
      </c>
      <c r="U76" s="4">
        <v>159</v>
      </c>
      <c r="V76" s="4">
        <v>45</v>
      </c>
      <c r="W76" s="4">
        <v>76</v>
      </c>
      <c r="X76" s="4">
        <v>68</v>
      </c>
      <c r="Y76" s="4">
        <v>154</v>
      </c>
      <c r="Z76" s="4">
        <v>61</v>
      </c>
      <c r="AA76" s="4">
        <v>105</v>
      </c>
      <c r="AB76" s="4">
        <v>122</v>
      </c>
      <c r="AC76" s="4">
        <v>153</v>
      </c>
      <c r="AD76" s="4">
        <v>36</v>
      </c>
      <c r="AE76" s="4">
        <v>85</v>
      </c>
      <c r="AF76" s="13">
        <v>127</v>
      </c>
      <c r="AG76" s="16">
        <v>5187</v>
      </c>
    </row>
    <row r="77" spans="1:33" ht="14.1" customHeight="1">
      <c r="A77" s="33" t="s">
        <v>27</v>
      </c>
      <c r="B77" s="28">
        <v>53</v>
      </c>
      <c r="C77" s="4">
        <v>62</v>
      </c>
      <c r="D77" s="4">
        <v>129</v>
      </c>
      <c r="E77" s="4">
        <v>71</v>
      </c>
      <c r="F77" s="4">
        <v>42</v>
      </c>
      <c r="G77" s="4">
        <v>88</v>
      </c>
      <c r="H77" s="4">
        <v>0</v>
      </c>
      <c r="I77" s="4">
        <v>12</v>
      </c>
      <c r="J77" s="4">
        <v>79</v>
      </c>
      <c r="K77" s="4">
        <v>128</v>
      </c>
      <c r="L77" s="4">
        <v>377</v>
      </c>
      <c r="M77" s="4">
        <v>386</v>
      </c>
      <c r="N77" s="4">
        <v>459</v>
      </c>
      <c r="O77" s="4">
        <v>362</v>
      </c>
      <c r="P77" s="4">
        <v>429</v>
      </c>
      <c r="Q77" s="43">
        <v>399</v>
      </c>
      <c r="R77" s="28">
        <v>505</v>
      </c>
      <c r="S77" s="4">
        <v>132</v>
      </c>
      <c r="T77" s="4">
        <v>78</v>
      </c>
      <c r="U77" s="4">
        <v>112</v>
      </c>
      <c r="V77" s="4">
        <v>48</v>
      </c>
      <c r="W77" s="4">
        <v>60</v>
      </c>
      <c r="X77" s="4">
        <v>39</v>
      </c>
      <c r="Y77" s="4">
        <v>129</v>
      </c>
      <c r="Z77" s="4">
        <v>72</v>
      </c>
      <c r="AA77" s="4">
        <v>49</v>
      </c>
      <c r="AB77" s="4">
        <v>105</v>
      </c>
      <c r="AC77" s="4">
        <v>124</v>
      </c>
      <c r="AD77" s="4">
        <v>16</v>
      </c>
      <c r="AE77" s="4">
        <v>82</v>
      </c>
      <c r="AF77" s="13">
        <v>100</v>
      </c>
      <c r="AG77" s="16">
        <v>4727</v>
      </c>
    </row>
    <row r="78" spans="1:33" ht="14.1" customHeight="1">
      <c r="A78" s="33" t="s">
        <v>28</v>
      </c>
      <c r="B78" s="28">
        <v>73</v>
      </c>
      <c r="C78" s="4">
        <v>64</v>
      </c>
      <c r="D78" s="4">
        <v>105</v>
      </c>
      <c r="E78" s="4">
        <v>69</v>
      </c>
      <c r="F78" s="4">
        <v>109</v>
      </c>
      <c r="G78" s="4">
        <v>72</v>
      </c>
      <c r="H78" s="4">
        <v>0</v>
      </c>
      <c r="I78" s="4">
        <v>46</v>
      </c>
      <c r="J78" s="4">
        <v>55</v>
      </c>
      <c r="K78" s="4">
        <v>123</v>
      </c>
      <c r="L78" s="4">
        <v>388</v>
      </c>
      <c r="M78" s="4">
        <v>388</v>
      </c>
      <c r="N78" s="4">
        <v>385</v>
      </c>
      <c r="O78" s="4">
        <v>363</v>
      </c>
      <c r="P78" s="4">
        <v>435</v>
      </c>
      <c r="Q78" s="43">
        <v>386</v>
      </c>
      <c r="R78" s="28">
        <v>516</v>
      </c>
      <c r="S78" s="4">
        <v>87</v>
      </c>
      <c r="T78" s="4">
        <v>98</v>
      </c>
      <c r="U78" s="4">
        <v>126</v>
      </c>
      <c r="V78" s="4">
        <v>56</v>
      </c>
      <c r="W78" s="4">
        <v>28</v>
      </c>
      <c r="X78" s="4">
        <v>51</v>
      </c>
      <c r="Y78" s="4">
        <v>143</v>
      </c>
      <c r="Z78" s="4">
        <v>93</v>
      </c>
      <c r="AA78" s="4">
        <v>62</v>
      </c>
      <c r="AB78" s="4">
        <v>83</v>
      </c>
      <c r="AC78" s="4">
        <v>97</v>
      </c>
      <c r="AD78" s="4">
        <v>49</v>
      </c>
      <c r="AE78" s="4">
        <v>53</v>
      </c>
      <c r="AF78" s="13">
        <v>77</v>
      </c>
      <c r="AG78" s="16">
        <v>4680</v>
      </c>
    </row>
    <row r="79" spans="1:33" ht="14.1" customHeight="1">
      <c r="A79" s="33" t="s">
        <v>29</v>
      </c>
      <c r="B79" s="28">
        <v>57</v>
      </c>
      <c r="C79" s="4">
        <v>55</v>
      </c>
      <c r="D79" s="4">
        <v>125</v>
      </c>
      <c r="E79" s="4">
        <v>49</v>
      </c>
      <c r="F79" s="4">
        <v>34</v>
      </c>
      <c r="G79" s="4">
        <v>80</v>
      </c>
      <c r="H79" s="4">
        <v>0</v>
      </c>
      <c r="I79" s="4">
        <v>67</v>
      </c>
      <c r="J79" s="4">
        <v>70</v>
      </c>
      <c r="K79" s="4">
        <v>113</v>
      </c>
      <c r="L79" s="4">
        <v>429</v>
      </c>
      <c r="M79" s="4">
        <v>408</v>
      </c>
      <c r="N79" s="4">
        <v>369</v>
      </c>
      <c r="O79" s="4">
        <v>371</v>
      </c>
      <c r="P79" s="4">
        <v>426</v>
      </c>
      <c r="Q79" s="43">
        <v>402</v>
      </c>
      <c r="R79" s="28">
        <v>508</v>
      </c>
      <c r="S79" s="4">
        <v>165</v>
      </c>
      <c r="T79" s="4">
        <v>107</v>
      </c>
      <c r="U79" s="4">
        <v>135</v>
      </c>
      <c r="V79" s="4">
        <v>127</v>
      </c>
      <c r="W79" s="4">
        <v>83</v>
      </c>
      <c r="X79" s="4">
        <v>107</v>
      </c>
      <c r="Y79" s="4">
        <v>153</v>
      </c>
      <c r="Z79" s="4">
        <v>95</v>
      </c>
      <c r="AA79" s="4">
        <v>80</v>
      </c>
      <c r="AB79" s="4">
        <v>74</v>
      </c>
      <c r="AC79" s="4">
        <v>108</v>
      </c>
      <c r="AD79" s="4">
        <v>25</v>
      </c>
      <c r="AE79" s="4">
        <v>82</v>
      </c>
      <c r="AF79" s="13">
        <v>101</v>
      </c>
      <c r="AG79" s="16">
        <v>5005</v>
      </c>
    </row>
    <row r="80" spans="1:33" ht="14.1" customHeight="1">
      <c r="A80" s="33" t="s">
        <v>30</v>
      </c>
      <c r="B80" s="28">
        <v>73</v>
      </c>
      <c r="C80" s="4">
        <v>94</v>
      </c>
      <c r="D80" s="4">
        <v>127</v>
      </c>
      <c r="E80" s="4">
        <v>38</v>
      </c>
      <c r="F80" s="4">
        <v>27</v>
      </c>
      <c r="G80" s="4">
        <v>24</v>
      </c>
      <c r="H80" s="4">
        <v>0</v>
      </c>
      <c r="I80" s="4">
        <v>63</v>
      </c>
      <c r="J80" s="4">
        <v>81</v>
      </c>
      <c r="K80" s="4">
        <v>102</v>
      </c>
      <c r="L80" s="4">
        <v>442</v>
      </c>
      <c r="M80" s="4">
        <v>424</v>
      </c>
      <c r="N80" s="4">
        <v>399</v>
      </c>
      <c r="O80" s="4">
        <v>389</v>
      </c>
      <c r="P80" s="4">
        <v>401</v>
      </c>
      <c r="Q80" s="43">
        <v>389</v>
      </c>
      <c r="R80" s="28">
        <v>507</v>
      </c>
      <c r="S80" s="4">
        <v>95</v>
      </c>
      <c r="T80" s="4">
        <v>96</v>
      </c>
      <c r="U80" s="4">
        <v>160</v>
      </c>
      <c r="V80" s="4">
        <v>125</v>
      </c>
      <c r="W80" s="4">
        <v>111</v>
      </c>
      <c r="X80" s="4">
        <v>141</v>
      </c>
      <c r="Y80" s="4">
        <v>151</v>
      </c>
      <c r="Z80" s="4">
        <v>125</v>
      </c>
      <c r="AA80" s="4">
        <v>124</v>
      </c>
      <c r="AB80" s="4">
        <v>39</v>
      </c>
      <c r="AC80" s="4">
        <v>95</v>
      </c>
      <c r="AD80" s="4">
        <v>19</v>
      </c>
      <c r="AE80" s="4">
        <v>92</v>
      </c>
      <c r="AF80" s="13">
        <v>92</v>
      </c>
      <c r="AG80" s="16">
        <v>5045</v>
      </c>
    </row>
    <row r="81" spans="1:33" ht="14.1" customHeight="1">
      <c r="A81" s="33" t="s">
        <v>31</v>
      </c>
      <c r="B81" s="28">
        <v>59</v>
      </c>
      <c r="C81" s="4">
        <v>73</v>
      </c>
      <c r="D81" s="4">
        <v>67</v>
      </c>
      <c r="E81" s="4">
        <v>50</v>
      </c>
      <c r="F81" s="4">
        <v>21</v>
      </c>
      <c r="G81" s="4">
        <v>62</v>
      </c>
      <c r="H81" s="4">
        <v>0</v>
      </c>
      <c r="I81" s="4">
        <v>82</v>
      </c>
      <c r="J81" s="4">
        <v>66</v>
      </c>
      <c r="K81" s="4">
        <v>113</v>
      </c>
      <c r="L81" s="4">
        <v>447</v>
      </c>
      <c r="M81" s="4">
        <v>408</v>
      </c>
      <c r="N81" s="4">
        <v>420</v>
      </c>
      <c r="O81" s="4">
        <v>398</v>
      </c>
      <c r="P81" s="4">
        <v>408</v>
      </c>
      <c r="Q81" s="43">
        <v>378</v>
      </c>
      <c r="R81" s="28">
        <v>417</v>
      </c>
      <c r="S81" s="4">
        <v>170</v>
      </c>
      <c r="T81" s="4">
        <v>72</v>
      </c>
      <c r="U81" s="4">
        <v>141</v>
      </c>
      <c r="V81" s="4">
        <v>116</v>
      </c>
      <c r="W81" s="4">
        <v>57</v>
      </c>
      <c r="X81" s="4">
        <v>130</v>
      </c>
      <c r="Y81" s="4">
        <v>139</v>
      </c>
      <c r="Z81" s="4">
        <v>103</v>
      </c>
      <c r="AA81" s="4">
        <v>86</v>
      </c>
      <c r="AB81" s="4">
        <v>9</v>
      </c>
      <c r="AC81" s="4">
        <v>93</v>
      </c>
      <c r="AD81" s="4">
        <v>30</v>
      </c>
      <c r="AE81" s="4">
        <v>95</v>
      </c>
      <c r="AF81" s="13">
        <v>73</v>
      </c>
      <c r="AG81" s="16">
        <v>4783</v>
      </c>
    </row>
    <row r="82" spans="1:33" ht="14.1" customHeight="1">
      <c r="A82" s="33" t="s">
        <v>32</v>
      </c>
      <c r="B82" s="28">
        <v>71</v>
      </c>
      <c r="C82" s="4">
        <v>75</v>
      </c>
      <c r="D82" s="4">
        <v>85</v>
      </c>
      <c r="E82" s="4">
        <v>9</v>
      </c>
      <c r="F82" s="4">
        <v>7</v>
      </c>
      <c r="G82" s="4">
        <v>67</v>
      </c>
      <c r="H82" s="4">
        <v>0</v>
      </c>
      <c r="I82" s="4">
        <v>61</v>
      </c>
      <c r="J82" s="4">
        <v>70</v>
      </c>
      <c r="K82" s="4">
        <v>78</v>
      </c>
      <c r="L82" s="4">
        <v>436</v>
      </c>
      <c r="M82" s="4">
        <v>407</v>
      </c>
      <c r="N82" s="4">
        <v>418</v>
      </c>
      <c r="O82" s="4">
        <v>412</v>
      </c>
      <c r="P82" s="4">
        <v>415</v>
      </c>
      <c r="Q82" s="43">
        <v>389</v>
      </c>
      <c r="R82" s="28">
        <v>203</v>
      </c>
      <c r="S82" s="4">
        <v>151</v>
      </c>
      <c r="T82" s="4">
        <v>116</v>
      </c>
      <c r="U82" s="4">
        <v>167</v>
      </c>
      <c r="V82" s="4">
        <v>134</v>
      </c>
      <c r="W82" s="4">
        <v>87</v>
      </c>
      <c r="X82" s="4">
        <v>83</v>
      </c>
      <c r="Y82" s="4">
        <v>138</v>
      </c>
      <c r="Z82" s="4">
        <v>100</v>
      </c>
      <c r="AA82" s="4">
        <v>79</v>
      </c>
      <c r="AB82" s="4">
        <v>44</v>
      </c>
      <c r="AC82" s="4">
        <v>93</v>
      </c>
      <c r="AD82" s="4">
        <v>41</v>
      </c>
      <c r="AE82" s="4">
        <v>33</v>
      </c>
      <c r="AF82" s="13">
        <v>92</v>
      </c>
      <c r="AG82" s="16">
        <v>4561</v>
      </c>
    </row>
    <row r="83" spans="1:33" ht="14.1" customHeight="1">
      <c r="A83" s="33" t="s">
        <v>33</v>
      </c>
      <c r="B83" s="28">
        <v>115</v>
      </c>
      <c r="C83" s="4">
        <v>67</v>
      </c>
      <c r="D83" s="4">
        <v>30</v>
      </c>
      <c r="E83" s="4">
        <v>28</v>
      </c>
      <c r="F83" s="4">
        <v>74</v>
      </c>
      <c r="G83" s="4">
        <v>29</v>
      </c>
      <c r="H83" s="4">
        <v>0</v>
      </c>
      <c r="I83" s="4">
        <v>92</v>
      </c>
      <c r="J83" s="4">
        <v>78</v>
      </c>
      <c r="K83" s="4">
        <v>115</v>
      </c>
      <c r="L83" s="4">
        <v>437</v>
      </c>
      <c r="M83" s="4">
        <v>404</v>
      </c>
      <c r="N83" s="4">
        <v>414</v>
      </c>
      <c r="O83" s="4">
        <v>425</v>
      </c>
      <c r="P83" s="4">
        <v>422</v>
      </c>
      <c r="Q83" s="43">
        <v>446</v>
      </c>
      <c r="R83" s="28">
        <v>200</v>
      </c>
      <c r="S83" s="4">
        <v>114</v>
      </c>
      <c r="T83" s="4">
        <v>93</v>
      </c>
      <c r="U83" s="4">
        <v>126</v>
      </c>
      <c r="V83" s="4">
        <v>93</v>
      </c>
      <c r="W83" s="4">
        <v>122</v>
      </c>
      <c r="X83" s="4">
        <v>134</v>
      </c>
      <c r="Y83" s="4">
        <v>153</v>
      </c>
      <c r="Z83" s="4">
        <v>122</v>
      </c>
      <c r="AA83" s="4">
        <v>95</v>
      </c>
      <c r="AB83" s="4">
        <v>66</v>
      </c>
      <c r="AC83" s="4">
        <v>108</v>
      </c>
      <c r="AD83" s="4">
        <v>46</v>
      </c>
      <c r="AE83" s="4">
        <v>111</v>
      </c>
      <c r="AF83" s="13">
        <v>67</v>
      </c>
      <c r="AG83" s="16">
        <v>4826</v>
      </c>
    </row>
    <row r="84" spans="1:33" ht="14.1" customHeight="1">
      <c r="A84" s="33" t="s">
        <v>34</v>
      </c>
      <c r="B84" s="28">
        <v>146</v>
      </c>
      <c r="C84" s="4">
        <v>138</v>
      </c>
      <c r="D84" s="4">
        <v>83</v>
      </c>
      <c r="E84" s="4">
        <v>93</v>
      </c>
      <c r="F84" s="4">
        <v>112</v>
      </c>
      <c r="G84" s="4">
        <v>30</v>
      </c>
      <c r="H84" s="4">
        <v>0</v>
      </c>
      <c r="I84" s="4">
        <v>116</v>
      </c>
      <c r="J84" s="4">
        <v>84</v>
      </c>
      <c r="K84" s="4">
        <v>88</v>
      </c>
      <c r="L84" s="4">
        <v>449</v>
      </c>
      <c r="M84" s="4">
        <v>438</v>
      </c>
      <c r="N84" s="4">
        <v>436</v>
      </c>
      <c r="O84" s="4">
        <v>449</v>
      </c>
      <c r="P84" s="4">
        <v>455</v>
      </c>
      <c r="Q84" s="43">
        <v>456</v>
      </c>
      <c r="R84" s="28">
        <v>185</v>
      </c>
      <c r="S84" s="4">
        <v>138</v>
      </c>
      <c r="T84" s="4">
        <v>122</v>
      </c>
      <c r="U84" s="4">
        <v>165</v>
      </c>
      <c r="V84" s="4">
        <v>141</v>
      </c>
      <c r="W84" s="4">
        <v>147</v>
      </c>
      <c r="X84" s="4">
        <v>132</v>
      </c>
      <c r="Y84" s="4">
        <v>163</v>
      </c>
      <c r="Z84" s="4">
        <v>122</v>
      </c>
      <c r="AA84" s="4">
        <v>108</v>
      </c>
      <c r="AB84" s="4">
        <v>99</v>
      </c>
      <c r="AC84" s="4">
        <v>92</v>
      </c>
      <c r="AD84" s="4">
        <v>80</v>
      </c>
      <c r="AE84" s="4">
        <v>89</v>
      </c>
      <c r="AF84" s="13">
        <v>63</v>
      </c>
      <c r="AG84" s="16">
        <v>5419</v>
      </c>
    </row>
    <row r="85" spans="1:33" ht="14.1" customHeight="1">
      <c r="A85" s="33" t="s">
        <v>35</v>
      </c>
      <c r="B85" s="28">
        <v>85</v>
      </c>
      <c r="C85" s="4">
        <v>119</v>
      </c>
      <c r="D85" s="4">
        <v>94</v>
      </c>
      <c r="E85" s="4">
        <v>113</v>
      </c>
      <c r="F85" s="4">
        <v>79</v>
      </c>
      <c r="G85" s="4">
        <v>45</v>
      </c>
      <c r="H85" s="4">
        <v>0</v>
      </c>
      <c r="I85" s="4">
        <v>106</v>
      </c>
      <c r="J85" s="4">
        <v>82</v>
      </c>
      <c r="K85" s="4">
        <v>70</v>
      </c>
      <c r="L85" s="4">
        <v>439</v>
      </c>
      <c r="M85" s="4">
        <v>441</v>
      </c>
      <c r="N85" s="4">
        <v>445</v>
      </c>
      <c r="O85" s="4">
        <v>439</v>
      </c>
      <c r="P85" s="4">
        <v>446</v>
      </c>
      <c r="Q85" s="43">
        <v>454</v>
      </c>
      <c r="R85" s="28">
        <v>157</v>
      </c>
      <c r="S85" s="4">
        <v>112</v>
      </c>
      <c r="T85" s="4">
        <v>168</v>
      </c>
      <c r="U85" s="4">
        <v>177</v>
      </c>
      <c r="V85" s="4">
        <v>108</v>
      </c>
      <c r="W85" s="4">
        <v>141</v>
      </c>
      <c r="X85" s="4">
        <v>105</v>
      </c>
      <c r="Y85" s="4">
        <v>149</v>
      </c>
      <c r="Z85" s="4">
        <v>80</v>
      </c>
      <c r="AA85" s="4">
        <v>108</v>
      </c>
      <c r="AB85" s="4">
        <v>97</v>
      </c>
      <c r="AC85" s="4">
        <v>109</v>
      </c>
      <c r="AD85" s="4">
        <v>86</v>
      </c>
      <c r="AE85" s="4">
        <v>88</v>
      </c>
      <c r="AF85" s="13">
        <v>84</v>
      </c>
      <c r="AG85" s="16">
        <v>5226</v>
      </c>
    </row>
    <row r="86" spans="1:33" ht="14.1" customHeight="1">
      <c r="A86" s="33" t="s">
        <v>36</v>
      </c>
      <c r="B86" s="28">
        <v>59</v>
      </c>
      <c r="C86" s="4">
        <v>40</v>
      </c>
      <c r="D86" s="4">
        <v>66</v>
      </c>
      <c r="E86" s="4">
        <v>28</v>
      </c>
      <c r="F86" s="4">
        <v>54</v>
      </c>
      <c r="G86" s="4">
        <v>35</v>
      </c>
      <c r="H86" s="4">
        <v>8</v>
      </c>
      <c r="I86" s="4">
        <v>5</v>
      </c>
      <c r="J86" s="4">
        <v>92</v>
      </c>
      <c r="K86" s="4">
        <v>85</v>
      </c>
      <c r="L86" s="4">
        <v>418</v>
      </c>
      <c r="M86" s="4">
        <v>381</v>
      </c>
      <c r="N86" s="4">
        <v>384</v>
      </c>
      <c r="O86" s="4">
        <v>389</v>
      </c>
      <c r="P86" s="4">
        <v>371</v>
      </c>
      <c r="Q86" s="43">
        <v>394</v>
      </c>
      <c r="R86" s="28">
        <v>193</v>
      </c>
      <c r="S86" s="4">
        <v>28</v>
      </c>
      <c r="T86" s="4">
        <v>95</v>
      </c>
      <c r="U86" s="4">
        <v>109</v>
      </c>
      <c r="V86" s="4">
        <v>31</v>
      </c>
      <c r="W86" s="4">
        <v>108</v>
      </c>
      <c r="X86" s="4">
        <v>88</v>
      </c>
      <c r="Y86" s="4">
        <v>161</v>
      </c>
      <c r="Z86" s="4">
        <v>77</v>
      </c>
      <c r="AA86" s="4">
        <v>60</v>
      </c>
      <c r="AB86" s="4">
        <v>27</v>
      </c>
      <c r="AC86" s="4">
        <v>74</v>
      </c>
      <c r="AD86" s="4">
        <v>91</v>
      </c>
      <c r="AE86" s="4">
        <v>56</v>
      </c>
      <c r="AF86" s="13">
        <v>79</v>
      </c>
      <c r="AG86" s="16">
        <v>4086</v>
      </c>
    </row>
    <row r="87" spans="1:33" ht="14.1" customHeight="1">
      <c r="A87" s="33" t="s">
        <v>37</v>
      </c>
      <c r="B87" s="28">
        <v>21</v>
      </c>
      <c r="C87" s="4">
        <v>21</v>
      </c>
      <c r="D87" s="4">
        <v>94</v>
      </c>
      <c r="E87" s="4">
        <v>42</v>
      </c>
      <c r="F87" s="4">
        <v>21</v>
      </c>
      <c r="G87" s="4">
        <v>12</v>
      </c>
      <c r="H87" s="4">
        <v>10</v>
      </c>
      <c r="I87" s="4">
        <v>28</v>
      </c>
      <c r="J87" s="4">
        <v>25</v>
      </c>
      <c r="K87" s="4">
        <v>79</v>
      </c>
      <c r="L87" s="4">
        <v>411</v>
      </c>
      <c r="M87" s="4">
        <v>373</v>
      </c>
      <c r="N87" s="4">
        <v>384</v>
      </c>
      <c r="O87" s="4">
        <v>373</v>
      </c>
      <c r="P87" s="4">
        <v>370</v>
      </c>
      <c r="Q87" s="43">
        <v>395</v>
      </c>
      <c r="R87" s="28">
        <v>197</v>
      </c>
      <c r="S87" s="4">
        <v>53</v>
      </c>
      <c r="T87" s="4">
        <v>74</v>
      </c>
      <c r="U87" s="4">
        <v>104</v>
      </c>
      <c r="V87" s="4">
        <v>6</v>
      </c>
      <c r="W87" s="4">
        <v>111</v>
      </c>
      <c r="X87" s="4">
        <v>90</v>
      </c>
      <c r="Y87" s="4">
        <v>117</v>
      </c>
      <c r="Z87" s="4">
        <v>89</v>
      </c>
      <c r="AA87" s="4">
        <v>55</v>
      </c>
      <c r="AB87" s="4">
        <v>43</v>
      </c>
      <c r="AC87" s="4">
        <v>37</v>
      </c>
      <c r="AD87" s="4">
        <v>21</v>
      </c>
      <c r="AE87" s="4">
        <v>27</v>
      </c>
      <c r="AF87" s="13">
        <v>52</v>
      </c>
      <c r="AG87" s="16">
        <v>3735</v>
      </c>
    </row>
    <row r="88" spans="1:33" ht="14.1" customHeight="1">
      <c r="A88" s="33" t="s">
        <v>38</v>
      </c>
      <c r="B88" s="28">
        <v>45</v>
      </c>
      <c r="C88" s="4">
        <v>71</v>
      </c>
      <c r="D88" s="4">
        <v>63</v>
      </c>
      <c r="E88" s="4">
        <v>39</v>
      </c>
      <c r="F88" s="4">
        <v>26</v>
      </c>
      <c r="G88" s="4">
        <v>27</v>
      </c>
      <c r="H88" s="4">
        <v>6</v>
      </c>
      <c r="I88" s="4">
        <v>0</v>
      </c>
      <c r="J88" s="4">
        <v>17</v>
      </c>
      <c r="K88" s="4">
        <v>113</v>
      </c>
      <c r="L88" s="4">
        <v>404</v>
      </c>
      <c r="M88" s="4">
        <v>383</v>
      </c>
      <c r="N88" s="4">
        <v>376</v>
      </c>
      <c r="O88" s="4">
        <v>375</v>
      </c>
      <c r="P88" s="4">
        <v>379</v>
      </c>
      <c r="Q88" s="43">
        <v>400</v>
      </c>
      <c r="R88" s="28">
        <v>197</v>
      </c>
      <c r="S88" s="4">
        <v>71</v>
      </c>
      <c r="T88" s="4">
        <v>82</v>
      </c>
      <c r="U88" s="4">
        <v>65</v>
      </c>
      <c r="V88" s="4">
        <v>47</v>
      </c>
      <c r="W88" s="4">
        <v>99</v>
      </c>
      <c r="X88" s="4">
        <v>94</v>
      </c>
      <c r="Y88" s="4">
        <v>113</v>
      </c>
      <c r="Z88" s="4">
        <v>76</v>
      </c>
      <c r="AA88" s="4">
        <v>90</v>
      </c>
      <c r="AB88" s="4">
        <v>13</v>
      </c>
      <c r="AC88" s="4">
        <v>16</v>
      </c>
      <c r="AD88" s="4">
        <v>43</v>
      </c>
      <c r="AE88" s="4">
        <v>62</v>
      </c>
      <c r="AF88" s="13">
        <v>65</v>
      </c>
      <c r="AG88" s="16">
        <v>3857</v>
      </c>
    </row>
    <row r="89" spans="1:33" ht="14.1" customHeight="1">
      <c r="A89" s="33" t="s">
        <v>39</v>
      </c>
      <c r="B89" s="28">
        <v>41</v>
      </c>
      <c r="C89" s="4">
        <v>71</v>
      </c>
      <c r="D89" s="4">
        <v>80</v>
      </c>
      <c r="E89" s="4">
        <v>44</v>
      </c>
      <c r="F89" s="4">
        <v>76</v>
      </c>
      <c r="G89" s="4">
        <v>23</v>
      </c>
      <c r="H89" s="4">
        <v>18</v>
      </c>
      <c r="I89" s="4">
        <v>12</v>
      </c>
      <c r="J89" s="4">
        <v>45</v>
      </c>
      <c r="K89" s="4">
        <v>120</v>
      </c>
      <c r="L89" s="4">
        <v>390</v>
      </c>
      <c r="M89" s="4">
        <v>385</v>
      </c>
      <c r="N89" s="4">
        <v>379</v>
      </c>
      <c r="O89" s="4">
        <v>388</v>
      </c>
      <c r="P89" s="4">
        <v>381</v>
      </c>
      <c r="Q89" s="43">
        <v>396</v>
      </c>
      <c r="R89" s="28">
        <v>180</v>
      </c>
      <c r="S89" s="4">
        <v>81</v>
      </c>
      <c r="T89" s="4">
        <v>90</v>
      </c>
      <c r="U89" s="4">
        <v>86</v>
      </c>
      <c r="V89" s="4">
        <v>27</v>
      </c>
      <c r="W89" s="4">
        <v>90</v>
      </c>
      <c r="X89" s="4">
        <v>120</v>
      </c>
      <c r="Y89" s="4">
        <v>100</v>
      </c>
      <c r="Z89" s="4">
        <v>76</v>
      </c>
      <c r="AA89" s="4">
        <v>83</v>
      </c>
      <c r="AB89" s="4">
        <v>31</v>
      </c>
      <c r="AC89" s="4">
        <v>26</v>
      </c>
      <c r="AD89" s="4">
        <v>51</v>
      </c>
      <c r="AE89" s="4">
        <v>47</v>
      </c>
      <c r="AF89" s="13">
        <v>38</v>
      </c>
      <c r="AG89" s="16">
        <v>3975</v>
      </c>
    </row>
    <row r="90" spans="1:33" ht="14.1" customHeight="1">
      <c r="A90" s="33" t="s">
        <v>40</v>
      </c>
      <c r="B90" s="28">
        <v>31</v>
      </c>
      <c r="C90" s="4">
        <v>71</v>
      </c>
      <c r="D90" s="4">
        <v>68</v>
      </c>
      <c r="E90" s="4">
        <v>29</v>
      </c>
      <c r="F90" s="4">
        <v>89</v>
      </c>
      <c r="G90" s="4">
        <v>49</v>
      </c>
      <c r="H90" s="4">
        <v>19</v>
      </c>
      <c r="I90" s="4">
        <v>107</v>
      </c>
      <c r="J90" s="4">
        <v>74</v>
      </c>
      <c r="K90" s="4">
        <v>133</v>
      </c>
      <c r="L90" s="4">
        <v>396</v>
      </c>
      <c r="M90" s="4">
        <v>424</v>
      </c>
      <c r="N90" s="4">
        <v>421</v>
      </c>
      <c r="O90" s="4">
        <v>415</v>
      </c>
      <c r="P90" s="4">
        <v>434</v>
      </c>
      <c r="Q90" s="43">
        <v>404</v>
      </c>
      <c r="R90" s="28">
        <v>142</v>
      </c>
      <c r="S90" s="4">
        <v>112</v>
      </c>
      <c r="T90" s="4">
        <v>117</v>
      </c>
      <c r="U90" s="4">
        <v>97</v>
      </c>
      <c r="V90" s="4">
        <v>77</v>
      </c>
      <c r="W90" s="4">
        <v>127</v>
      </c>
      <c r="X90" s="4">
        <v>131</v>
      </c>
      <c r="Y90" s="4">
        <v>123</v>
      </c>
      <c r="Z90" s="4">
        <v>55</v>
      </c>
      <c r="AA90" s="4">
        <v>105</v>
      </c>
      <c r="AB90" s="4">
        <v>49</v>
      </c>
      <c r="AC90" s="4">
        <v>10</v>
      </c>
      <c r="AD90" s="4">
        <v>85</v>
      </c>
      <c r="AE90" s="4">
        <v>85</v>
      </c>
      <c r="AF90" s="13">
        <v>75</v>
      </c>
      <c r="AG90" s="16">
        <v>4554</v>
      </c>
    </row>
    <row r="91" spans="1:33" ht="14.1" customHeight="1">
      <c r="A91" s="33" t="s">
        <v>41</v>
      </c>
      <c r="B91" s="28">
        <v>111</v>
      </c>
      <c r="C91" s="4">
        <v>97</v>
      </c>
      <c r="D91" s="4">
        <v>64</v>
      </c>
      <c r="E91" s="4">
        <v>78</v>
      </c>
      <c r="F91" s="4">
        <v>133</v>
      </c>
      <c r="G91" s="4">
        <v>39</v>
      </c>
      <c r="H91" s="4">
        <v>45</v>
      </c>
      <c r="I91" s="4">
        <v>51</v>
      </c>
      <c r="J91" s="4">
        <v>119</v>
      </c>
      <c r="K91" s="4">
        <v>99</v>
      </c>
      <c r="L91" s="4">
        <v>426</v>
      </c>
      <c r="M91" s="4">
        <v>431</v>
      </c>
      <c r="N91" s="4">
        <v>425</v>
      </c>
      <c r="O91" s="4">
        <v>428</v>
      </c>
      <c r="P91" s="4">
        <v>444</v>
      </c>
      <c r="Q91" s="43">
        <v>442</v>
      </c>
      <c r="R91" s="28">
        <v>105</v>
      </c>
      <c r="S91" s="4">
        <v>141</v>
      </c>
      <c r="T91" s="4">
        <v>182</v>
      </c>
      <c r="U91" s="4">
        <v>103</v>
      </c>
      <c r="V91" s="4">
        <v>122</v>
      </c>
      <c r="W91" s="4">
        <v>127</v>
      </c>
      <c r="X91" s="4">
        <v>138</v>
      </c>
      <c r="Y91" s="4">
        <v>146</v>
      </c>
      <c r="Z91" s="4">
        <v>86</v>
      </c>
      <c r="AA91" s="4">
        <v>80</v>
      </c>
      <c r="AB91" s="4">
        <v>75</v>
      </c>
      <c r="AC91" s="4">
        <v>62</v>
      </c>
      <c r="AD91" s="4">
        <v>59</v>
      </c>
      <c r="AE91" s="4">
        <v>80</v>
      </c>
      <c r="AF91" s="13">
        <v>82</v>
      </c>
      <c r="AG91" s="16">
        <v>5020</v>
      </c>
    </row>
    <row r="92" spans="1:33" ht="14.1" customHeight="1">
      <c r="A92" s="33" t="s">
        <v>42</v>
      </c>
      <c r="B92" s="28">
        <v>136</v>
      </c>
      <c r="C92" s="4">
        <v>98</v>
      </c>
      <c r="D92" s="4">
        <v>86</v>
      </c>
      <c r="E92" s="4">
        <v>91</v>
      </c>
      <c r="F92" s="4">
        <v>155</v>
      </c>
      <c r="G92" s="4">
        <v>85</v>
      </c>
      <c r="H92" s="4">
        <v>91</v>
      </c>
      <c r="I92" s="4">
        <v>80</v>
      </c>
      <c r="J92" s="4">
        <v>106</v>
      </c>
      <c r="K92" s="4">
        <v>145</v>
      </c>
      <c r="L92" s="4">
        <v>443</v>
      </c>
      <c r="M92" s="4">
        <v>449</v>
      </c>
      <c r="N92" s="4">
        <v>449</v>
      </c>
      <c r="O92" s="4">
        <v>461</v>
      </c>
      <c r="P92" s="4">
        <v>465</v>
      </c>
      <c r="Q92" s="43">
        <v>454</v>
      </c>
      <c r="R92" s="28">
        <v>125</v>
      </c>
      <c r="S92" s="4">
        <v>168</v>
      </c>
      <c r="T92" s="4">
        <v>141</v>
      </c>
      <c r="U92" s="4">
        <v>163</v>
      </c>
      <c r="V92" s="4">
        <v>128</v>
      </c>
      <c r="W92" s="4">
        <v>111</v>
      </c>
      <c r="X92" s="4">
        <v>139</v>
      </c>
      <c r="Y92" s="4">
        <v>147</v>
      </c>
      <c r="Z92" s="4">
        <v>90</v>
      </c>
      <c r="AA92" s="4">
        <v>109</v>
      </c>
      <c r="AB92" s="4">
        <v>85</v>
      </c>
      <c r="AC92" s="4">
        <v>79</v>
      </c>
      <c r="AD92" s="4">
        <v>113</v>
      </c>
      <c r="AE92" s="4">
        <v>109</v>
      </c>
      <c r="AF92" s="13">
        <v>97</v>
      </c>
      <c r="AG92" s="16">
        <v>5598</v>
      </c>
    </row>
    <row r="93" spans="1:33" ht="14.1" customHeight="1">
      <c r="A93" s="33" t="s">
        <v>43</v>
      </c>
      <c r="B93" s="28">
        <v>130</v>
      </c>
      <c r="C93" s="4">
        <v>118</v>
      </c>
      <c r="D93" s="4">
        <v>80</v>
      </c>
      <c r="E93" s="4">
        <v>80</v>
      </c>
      <c r="F93" s="4">
        <v>138</v>
      </c>
      <c r="G93" s="4">
        <v>94</v>
      </c>
      <c r="H93" s="4">
        <v>43</v>
      </c>
      <c r="I93" s="4">
        <v>47</v>
      </c>
      <c r="J93" s="4">
        <v>99</v>
      </c>
      <c r="K93" s="4">
        <v>119</v>
      </c>
      <c r="L93" s="4">
        <v>447</v>
      </c>
      <c r="M93" s="4">
        <v>458</v>
      </c>
      <c r="N93" s="4">
        <v>455</v>
      </c>
      <c r="O93" s="4">
        <v>461</v>
      </c>
      <c r="P93" s="4">
        <v>472</v>
      </c>
      <c r="Q93" s="43">
        <v>467</v>
      </c>
      <c r="R93" s="28">
        <v>134</v>
      </c>
      <c r="S93" s="4">
        <v>184</v>
      </c>
      <c r="T93" s="4">
        <v>222</v>
      </c>
      <c r="U93" s="4">
        <v>149</v>
      </c>
      <c r="V93" s="4">
        <v>139</v>
      </c>
      <c r="W93" s="4">
        <v>147</v>
      </c>
      <c r="X93" s="4">
        <v>138</v>
      </c>
      <c r="Y93" s="4">
        <v>158</v>
      </c>
      <c r="Z93" s="4">
        <v>90</v>
      </c>
      <c r="AA93" s="4">
        <v>99</v>
      </c>
      <c r="AB93" s="4">
        <v>126</v>
      </c>
      <c r="AC93" s="4">
        <v>77</v>
      </c>
      <c r="AD93" s="4">
        <v>72</v>
      </c>
      <c r="AE93" s="4">
        <v>137</v>
      </c>
      <c r="AF93" s="13">
        <v>96</v>
      </c>
      <c r="AG93" s="16">
        <v>5676</v>
      </c>
    </row>
    <row r="94" spans="1:33" ht="14.1" customHeight="1">
      <c r="A94" s="33" t="s">
        <v>44</v>
      </c>
      <c r="B94" s="28">
        <v>131</v>
      </c>
      <c r="C94" s="4">
        <v>100</v>
      </c>
      <c r="D94" s="4">
        <v>125</v>
      </c>
      <c r="E94" s="4">
        <v>140</v>
      </c>
      <c r="F94" s="4">
        <v>159</v>
      </c>
      <c r="G94" s="4">
        <v>127</v>
      </c>
      <c r="H94" s="4">
        <v>90</v>
      </c>
      <c r="I94" s="4">
        <v>84</v>
      </c>
      <c r="J94" s="4">
        <v>111</v>
      </c>
      <c r="K94" s="4">
        <v>139</v>
      </c>
      <c r="L94" s="4">
        <v>462</v>
      </c>
      <c r="M94" s="4">
        <v>460</v>
      </c>
      <c r="N94" s="4">
        <v>472</v>
      </c>
      <c r="O94" s="4">
        <v>451</v>
      </c>
      <c r="P94" s="4">
        <v>479</v>
      </c>
      <c r="Q94" s="43">
        <v>480</v>
      </c>
      <c r="R94" s="28">
        <v>109</v>
      </c>
      <c r="S94" s="4">
        <v>137</v>
      </c>
      <c r="T94" s="4">
        <v>136</v>
      </c>
      <c r="U94" s="4">
        <v>148</v>
      </c>
      <c r="V94" s="4">
        <v>162</v>
      </c>
      <c r="W94" s="4">
        <v>179</v>
      </c>
      <c r="X94" s="4">
        <v>118</v>
      </c>
      <c r="Y94" s="4">
        <v>129</v>
      </c>
      <c r="Z94" s="4">
        <v>121</v>
      </c>
      <c r="AA94" s="4">
        <v>111</v>
      </c>
      <c r="AB94" s="4">
        <v>117</v>
      </c>
      <c r="AC94" s="4">
        <v>110</v>
      </c>
      <c r="AD94" s="4">
        <v>89</v>
      </c>
      <c r="AE94" s="4">
        <v>115</v>
      </c>
      <c r="AF94" s="13">
        <v>86</v>
      </c>
      <c r="AG94" s="16">
        <v>5877</v>
      </c>
    </row>
    <row r="95" spans="1:33" ht="14.1" customHeight="1">
      <c r="A95" s="33" t="s">
        <v>45</v>
      </c>
      <c r="B95" s="28">
        <v>130</v>
      </c>
      <c r="C95" s="4">
        <v>159</v>
      </c>
      <c r="D95" s="4">
        <v>80</v>
      </c>
      <c r="E95" s="4">
        <v>93</v>
      </c>
      <c r="F95" s="4">
        <v>105</v>
      </c>
      <c r="G95" s="4">
        <v>142</v>
      </c>
      <c r="H95" s="4">
        <v>117</v>
      </c>
      <c r="I95" s="4">
        <v>106</v>
      </c>
      <c r="J95" s="4">
        <v>142</v>
      </c>
      <c r="K95" s="4">
        <v>100</v>
      </c>
      <c r="L95" s="4">
        <v>453</v>
      </c>
      <c r="M95" s="4">
        <v>478</v>
      </c>
      <c r="N95" s="4">
        <v>475</v>
      </c>
      <c r="O95" s="4">
        <v>457</v>
      </c>
      <c r="P95" s="4">
        <v>482</v>
      </c>
      <c r="Q95" s="43">
        <v>481</v>
      </c>
      <c r="R95" s="28">
        <v>146</v>
      </c>
      <c r="S95" s="4">
        <v>105</v>
      </c>
      <c r="T95" s="4">
        <v>189</v>
      </c>
      <c r="U95" s="4">
        <v>182</v>
      </c>
      <c r="V95" s="4">
        <v>171</v>
      </c>
      <c r="W95" s="4">
        <v>158</v>
      </c>
      <c r="X95" s="4">
        <v>119</v>
      </c>
      <c r="Y95" s="4">
        <v>161</v>
      </c>
      <c r="Z95" s="4">
        <v>143</v>
      </c>
      <c r="AA95" s="4">
        <v>160</v>
      </c>
      <c r="AB95" s="4">
        <v>129</v>
      </c>
      <c r="AC95" s="4">
        <v>125</v>
      </c>
      <c r="AD95" s="4">
        <v>109</v>
      </c>
      <c r="AE95" s="4">
        <v>146</v>
      </c>
      <c r="AF95" s="13">
        <v>82</v>
      </c>
      <c r="AG95" s="16">
        <v>6125</v>
      </c>
    </row>
    <row r="96" spans="1:33" ht="14.1" customHeight="1">
      <c r="A96" s="33" t="s">
        <v>46</v>
      </c>
      <c r="B96" s="28">
        <v>162</v>
      </c>
      <c r="C96" s="4">
        <v>133</v>
      </c>
      <c r="D96" s="4">
        <v>103</v>
      </c>
      <c r="E96" s="4">
        <v>63</v>
      </c>
      <c r="F96" s="4">
        <v>146</v>
      </c>
      <c r="G96" s="4">
        <v>141</v>
      </c>
      <c r="H96" s="4">
        <v>118</v>
      </c>
      <c r="I96" s="4">
        <v>85</v>
      </c>
      <c r="J96" s="4">
        <v>151</v>
      </c>
      <c r="K96" s="4">
        <v>94</v>
      </c>
      <c r="L96" s="4">
        <v>466</v>
      </c>
      <c r="M96" s="4">
        <v>478</v>
      </c>
      <c r="N96" s="4">
        <v>480</v>
      </c>
      <c r="O96" s="4">
        <v>467</v>
      </c>
      <c r="P96" s="4">
        <v>475</v>
      </c>
      <c r="Q96" s="43">
        <v>489</v>
      </c>
      <c r="R96" s="28">
        <v>188</v>
      </c>
      <c r="S96" s="4">
        <v>168</v>
      </c>
      <c r="T96" s="4">
        <v>196</v>
      </c>
      <c r="U96" s="4">
        <v>155</v>
      </c>
      <c r="V96" s="4">
        <v>177</v>
      </c>
      <c r="W96" s="4">
        <v>179</v>
      </c>
      <c r="X96" s="4">
        <v>126</v>
      </c>
      <c r="Y96" s="4">
        <v>177</v>
      </c>
      <c r="Z96" s="4">
        <v>174</v>
      </c>
      <c r="AA96" s="4">
        <v>202</v>
      </c>
      <c r="AB96" s="4">
        <v>162</v>
      </c>
      <c r="AC96" s="4">
        <v>147</v>
      </c>
      <c r="AD96" s="4">
        <v>106</v>
      </c>
      <c r="AE96" s="4">
        <v>147</v>
      </c>
      <c r="AF96" s="13">
        <v>80</v>
      </c>
      <c r="AG96" s="16">
        <v>6435</v>
      </c>
    </row>
    <row r="97" spans="1:33" ht="14.1" customHeight="1">
      <c r="A97" s="33" t="s">
        <v>47</v>
      </c>
      <c r="B97" s="28">
        <v>117</v>
      </c>
      <c r="C97" s="4">
        <v>93</v>
      </c>
      <c r="D97" s="4">
        <v>106</v>
      </c>
      <c r="E97" s="4">
        <v>147</v>
      </c>
      <c r="F97" s="4">
        <v>105</v>
      </c>
      <c r="G97" s="4">
        <v>74</v>
      </c>
      <c r="H97" s="4">
        <v>53</v>
      </c>
      <c r="I97" s="4">
        <v>92</v>
      </c>
      <c r="J97" s="4">
        <v>142</v>
      </c>
      <c r="K97" s="4">
        <v>95</v>
      </c>
      <c r="L97" s="4">
        <v>469</v>
      </c>
      <c r="M97" s="4">
        <v>478</v>
      </c>
      <c r="N97" s="4">
        <v>471</v>
      </c>
      <c r="O97" s="4">
        <v>472</v>
      </c>
      <c r="P97" s="4">
        <v>474</v>
      </c>
      <c r="Q97" s="43">
        <v>485</v>
      </c>
      <c r="R97" s="28">
        <v>80</v>
      </c>
      <c r="S97" s="4">
        <v>197</v>
      </c>
      <c r="T97" s="4">
        <v>150</v>
      </c>
      <c r="U97" s="4">
        <v>125</v>
      </c>
      <c r="V97" s="4">
        <v>148</v>
      </c>
      <c r="W97" s="4">
        <v>105</v>
      </c>
      <c r="X97" s="4">
        <v>189</v>
      </c>
      <c r="Y97" s="4">
        <v>151</v>
      </c>
      <c r="Z97" s="4">
        <v>120</v>
      </c>
      <c r="AA97" s="4">
        <v>113</v>
      </c>
      <c r="AB97" s="4">
        <v>114</v>
      </c>
      <c r="AC97" s="4">
        <v>74</v>
      </c>
      <c r="AD97" s="4">
        <v>98</v>
      </c>
      <c r="AE97" s="4">
        <v>76</v>
      </c>
      <c r="AF97" s="13">
        <v>144</v>
      </c>
      <c r="AG97" s="16">
        <v>5757</v>
      </c>
    </row>
    <row r="98" spans="1:33" ht="14.1" customHeight="1">
      <c r="A98" s="33" t="s">
        <v>48</v>
      </c>
      <c r="B98" s="28">
        <v>129</v>
      </c>
      <c r="C98" s="4">
        <v>116</v>
      </c>
      <c r="D98" s="4">
        <v>150</v>
      </c>
      <c r="E98" s="4">
        <v>114</v>
      </c>
      <c r="F98" s="4">
        <v>149</v>
      </c>
      <c r="G98" s="4">
        <v>122</v>
      </c>
      <c r="H98" s="4">
        <v>133</v>
      </c>
      <c r="I98" s="4">
        <v>108</v>
      </c>
      <c r="J98" s="4">
        <v>127</v>
      </c>
      <c r="K98" s="4">
        <v>118</v>
      </c>
      <c r="L98" s="4">
        <v>472</v>
      </c>
      <c r="M98" s="4">
        <v>486</v>
      </c>
      <c r="N98" s="4">
        <v>478</v>
      </c>
      <c r="O98" s="4">
        <v>480</v>
      </c>
      <c r="P98" s="4">
        <v>493</v>
      </c>
      <c r="Q98" s="43">
        <v>486</v>
      </c>
      <c r="R98" s="28">
        <v>124</v>
      </c>
      <c r="S98" s="4">
        <v>195</v>
      </c>
      <c r="T98" s="4">
        <v>159</v>
      </c>
      <c r="U98" s="4">
        <v>128</v>
      </c>
      <c r="V98" s="4">
        <v>176</v>
      </c>
      <c r="W98" s="4">
        <v>145</v>
      </c>
      <c r="X98" s="4">
        <v>195</v>
      </c>
      <c r="Y98" s="4">
        <v>100</v>
      </c>
      <c r="Z98" s="4">
        <v>169</v>
      </c>
      <c r="AA98" s="4">
        <v>157</v>
      </c>
      <c r="AB98" s="4">
        <v>123</v>
      </c>
      <c r="AC98" s="4">
        <v>165</v>
      </c>
      <c r="AD98" s="4">
        <v>108</v>
      </c>
      <c r="AE98" s="4">
        <v>162</v>
      </c>
      <c r="AF98" s="13">
        <v>131</v>
      </c>
      <c r="AG98" s="16">
        <v>6398</v>
      </c>
    </row>
    <row r="99" spans="1:33" ht="14.1" customHeight="1">
      <c r="A99" s="33" t="s">
        <v>49</v>
      </c>
      <c r="B99" s="28">
        <v>176</v>
      </c>
      <c r="C99" s="4">
        <v>176</v>
      </c>
      <c r="D99" s="4">
        <v>185</v>
      </c>
      <c r="E99" s="4">
        <v>160</v>
      </c>
      <c r="F99" s="4">
        <v>175</v>
      </c>
      <c r="G99" s="4">
        <v>169</v>
      </c>
      <c r="H99" s="4">
        <v>165</v>
      </c>
      <c r="I99" s="4">
        <v>128</v>
      </c>
      <c r="J99" s="4">
        <v>161</v>
      </c>
      <c r="K99" s="4">
        <v>126</v>
      </c>
      <c r="L99" s="4">
        <v>480</v>
      </c>
      <c r="M99" s="4">
        <v>484</v>
      </c>
      <c r="N99" s="4">
        <v>484</v>
      </c>
      <c r="O99" s="4">
        <v>478</v>
      </c>
      <c r="P99" s="4">
        <v>495</v>
      </c>
      <c r="Q99" s="43">
        <v>499</v>
      </c>
      <c r="R99" s="28">
        <v>166</v>
      </c>
      <c r="S99" s="4">
        <v>233</v>
      </c>
      <c r="T99" s="4">
        <v>179</v>
      </c>
      <c r="U99" s="4">
        <v>181</v>
      </c>
      <c r="V99" s="4">
        <v>213</v>
      </c>
      <c r="W99" s="4">
        <v>174</v>
      </c>
      <c r="X99" s="4">
        <v>172</v>
      </c>
      <c r="Y99" s="4">
        <v>143</v>
      </c>
      <c r="Z99" s="4">
        <v>135</v>
      </c>
      <c r="AA99" s="4">
        <v>194</v>
      </c>
      <c r="AB99" s="4">
        <v>155</v>
      </c>
      <c r="AC99" s="4">
        <v>175</v>
      </c>
      <c r="AD99" s="4">
        <v>152</v>
      </c>
      <c r="AE99" s="4">
        <v>155</v>
      </c>
      <c r="AF99" s="13">
        <v>157</v>
      </c>
      <c r="AG99" s="16">
        <v>7125</v>
      </c>
    </row>
    <row r="100" spans="1:33" ht="14.1" customHeight="1">
      <c r="A100" s="33" t="s">
        <v>50</v>
      </c>
      <c r="B100" s="28">
        <v>194</v>
      </c>
      <c r="C100" s="4">
        <v>140</v>
      </c>
      <c r="D100" s="4">
        <v>179</v>
      </c>
      <c r="E100" s="4">
        <v>157</v>
      </c>
      <c r="F100" s="4">
        <v>168</v>
      </c>
      <c r="G100" s="4">
        <v>184</v>
      </c>
      <c r="H100" s="4">
        <v>125</v>
      </c>
      <c r="I100" s="4">
        <v>134</v>
      </c>
      <c r="J100" s="4">
        <v>179</v>
      </c>
      <c r="K100" s="4">
        <v>143</v>
      </c>
      <c r="L100" s="4">
        <v>492</v>
      </c>
      <c r="M100" s="4">
        <v>478</v>
      </c>
      <c r="N100" s="4">
        <v>483</v>
      </c>
      <c r="O100" s="4">
        <v>483</v>
      </c>
      <c r="P100" s="4">
        <v>483</v>
      </c>
      <c r="Q100" s="43">
        <v>500</v>
      </c>
      <c r="R100" s="28">
        <v>220</v>
      </c>
      <c r="S100" s="4">
        <v>257</v>
      </c>
      <c r="T100" s="4">
        <v>232</v>
      </c>
      <c r="U100" s="4">
        <v>190</v>
      </c>
      <c r="V100" s="4">
        <v>150</v>
      </c>
      <c r="W100" s="4">
        <v>145</v>
      </c>
      <c r="X100" s="4">
        <v>185</v>
      </c>
      <c r="Y100" s="4">
        <v>196</v>
      </c>
      <c r="Z100" s="4">
        <v>199</v>
      </c>
      <c r="AA100" s="4">
        <v>159</v>
      </c>
      <c r="AB100" s="4">
        <v>191</v>
      </c>
      <c r="AC100" s="4">
        <v>144</v>
      </c>
      <c r="AD100" s="4">
        <v>169</v>
      </c>
      <c r="AE100" s="4">
        <v>126</v>
      </c>
      <c r="AF100" s="13">
        <v>164</v>
      </c>
      <c r="AG100" s="16">
        <v>7249</v>
      </c>
    </row>
    <row r="101" spans="1:33" ht="14.1" customHeight="1">
      <c r="A101" s="33" t="s">
        <v>51</v>
      </c>
      <c r="B101" s="28">
        <v>193</v>
      </c>
      <c r="C101" s="4">
        <v>167</v>
      </c>
      <c r="D101" s="4">
        <v>162</v>
      </c>
      <c r="E101" s="4">
        <v>159</v>
      </c>
      <c r="F101" s="4">
        <v>133</v>
      </c>
      <c r="G101" s="4">
        <v>184</v>
      </c>
      <c r="H101" s="4">
        <v>166</v>
      </c>
      <c r="I101" s="4">
        <v>144</v>
      </c>
      <c r="J101" s="4">
        <v>154</v>
      </c>
      <c r="K101" s="4">
        <v>157</v>
      </c>
      <c r="L101" s="4">
        <v>489</v>
      </c>
      <c r="M101" s="4">
        <v>482</v>
      </c>
      <c r="N101" s="4">
        <v>473</v>
      </c>
      <c r="O101" s="4">
        <v>484</v>
      </c>
      <c r="P101" s="4">
        <v>485</v>
      </c>
      <c r="Q101" s="43">
        <v>492</v>
      </c>
      <c r="R101" s="28">
        <v>188</v>
      </c>
      <c r="S101" s="4">
        <v>218</v>
      </c>
      <c r="T101" s="4">
        <v>178</v>
      </c>
      <c r="U101" s="4">
        <v>195</v>
      </c>
      <c r="V101" s="4">
        <v>135</v>
      </c>
      <c r="W101" s="4">
        <v>123</v>
      </c>
      <c r="X101" s="4">
        <v>193</v>
      </c>
      <c r="Y101" s="4">
        <v>190</v>
      </c>
      <c r="Z101" s="4">
        <v>175</v>
      </c>
      <c r="AA101" s="4">
        <v>210</v>
      </c>
      <c r="AB101" s="4">
        <v>207</v>
      </c>
      <c r="AC101" s="4">
        <v>155</v>
      </c>
      <c r="AD101" s="4">
        <v>145</v>
      </c>
      <c r="AE101" s="4">
        <v>171</v>
      </c>
      <c r="AF101" s="13">
        <v>157</v>
      </c>
      <c r="AG101" s="16">
        <v>7164</v>
      </c>
    </row>
    <row r="102" spans="1:33" ht="14.1" customHeight="1">
      <c r="A102" s="33" t="s">
        <v>52</v>
      </c>
      <c r="B102" s="28">
        <v>152</v>
      </c>
      <c r="C102" s="4">
        <v>160</v>
      </c>
      <c r="D102" s="4">
        <v>141</v>
      </c>
      <c r="E102" s="4">
        <v>133</v>
      </c>
      <c r="F102" s="4">
        <v>151</v>
      </c>
      <c r="G102" s="4">
        <v>171</v>
      </c>
      <c r="H102" s="4">
        <v>172</v>
      </c>
      <c r="I102" s="4">
        <v>175</v>
      </c>
      <c r="J102" s="4">
        <v>189</v>
      </c>
      <c r="K102" s="4">
        <v>110</v>
      </c>
      <c r="L102" s="4">
        <v>483</v>
      </c>
      <c r="M102" s="4">
        <v>483</v>
      </c>
      <c r="N102" s="4">
        <v>466</v>
      </c>
      <c r="O102" s="4">
        <v>474</v>
      </c>
      <c r="P102" s="4">
        <v>490</v>
      </c>
      <c r="Q102" s="43">
        <v>496</v>
      </c>
      <c r="R102" s="28">
        <v>204</v>
      </c>
      <c r="S102" s="4">
        <v>169</v>
      </c>
      <c r="T102" s="4">
        <v>204</v>
      </c>
      <c r="U102" s="4">
        <v>180</v>
      </c>
      <c r="V102" s="4">
        <v>164</v>
      </c>
      <c r="W102" s="4">
        <v>172</v>
      </c>
      <c r="X102" s="4">
        <v>192</v>
      </c>
      <c r="Y102" s="4">
        <v>171</v>
      </c>
      <c r="Z102" s="4">
        <v>163</v>
      </c>
      <c r="AA102" s="4">
        <v>162</v>
      </c>
      <c r="AB102" s="4">
        <v>193</v>
      </c>
      <c r="AC102" s="4">
        <v>134</v>
      </c>
      <c r="AD102" s="4">
        <v>152</v>
      </c>
      <c r="AE102" s="4">
        <v>162</v>
      </c>
      <c r="AF102" s="13">
        <v>125</v>
      </c>
      <c r="AG102" s="16">
        <v>6993</v>
      </c>
    </row>
    <row r="103" spans="1:33" ht="14.1" customHeight="1">
      <c r="A103" s="33" t="s">
        <v>53</v>
      </c>
      <c r="B103" s="28">
        <v>152</v>
      </c>
      <c r="C103" s="4">
        <v>168</v>
      </c>
      <c r="D103" s="4">
        <v>192</v>
      </c>
      <c r="E103" s="4">
        <v>144</v>
      </c>
      <c r="F103" s="4">
        <v>182</v>
      </c>
      <c r="G103" s="4">
        <v>190</v>
      </c>
      <c r="H103" s="4">
        <v>210</v>
      </c>
      <c r="I103" s="4">
        <v>142</v>
      </c>
      <c r="J103" s="4">
        <v>216</v>
      </c>
      <c r="K103" s="4">
        <v>155</v>
      </c>
      <c r="L103" s="4">
        <v>488</v>
      </c>
      <c r="M103" s="4">
        <v>487</v>
      </c>
      <c r="N103" s="4">
        <v>482</v>
      </c>
      <c r="O103" s="4">
        <v>475</v>
      </c>
      <c r="P103" s="4">
        <v>494</v>
      </c>
      <c r="Q103" s="43">
        <v>493</v>
      </c>
      <c r="R103" s="28">
        <v>186</v>
      </c>
      <c r="S103" s="4">
        <v>201</v>
      </c>
      <c r="T103" s="4">
        <v>207</v>
      </c>
      <c r="U103" s="4">
        <v>152</v>
      </c>
      <c r="V103" s="4">
        <v>189</v>
      </c>
      <c r="W103" s="4">
        <v>183</v>
      </c>
      <c r="X103" s="4">
        <v>223</v>
      </c>
      <c r="Y103" s="4">
        <v>165</v>
      </c>
      <c r="Z103" s="4">
        <v>182</v>
      </c>
      <c r="AA103" s="4">
        <v>131</v>
      </c>
      <c r="AB103" s="4">
        <v>160</v>
      </c>
      <c r="AC103" s="4">
        <v>157</v>
      </c>
      <c r="AD103" s="4">
        <v>149</v>
      </c>
      <c r="AE103" s="4">
        <v>165</v>
      </c>
      <c r="AF103" s="13">
        <v>137</v>
      </c>
      <c r="AG103" s="16">
        <v>7257</v>
      </c>
    </row>
    <row r="104" spans="1:33" ht="14.1" customHeight="1">
      <c r="A104" s="33" t="s">
        <v>54</v>
      </c>
      <c r="B104" s="28">
        <v>173</v>
      </c>
      <c r="C104" s="4">
        <v>221</v>
      </c>
      <c r="D104" s="4">
        <v>112</v>
      </c>
      <c r="E104" s="4">
        <v>142</v>
      </c>
      <c r="F104" s="4">
        <v>161</v>
      </c>
      <c r="G104" s="4">
        <v>201</v>
      </c>
      <c r="H104" s="4">
        <v>172</v>
      </c>
      <c r="I104" s="4">
        <v>132</v>
      </c>
      <c r="J104" s="4">
        <v>190</v>
      </c>
      <c r="K104" s="4">
        <v>123</v>
      </c>
      <c r="L104" s="4">
        <v>481</v>
      </c>
      <c r="M104" s="4">
        <v>493</v>
      </c>
      <c r="N104" s="4">
        <v>495</v>
      </c>
      <c r="O104" s="4">
        <v>496</v>
      </c>
      <c r="P104" s="4">
        <v>502</v>
      </c>
      <c r="Q104" s="43">
        <v>493</v>
      </c>
      <c r="R104" s="28">
        <v>183</v>
      </c>
      <c r="S104" s="4">
        <v>212</v>
      </c>
      <c r="T104" s="4">
        <v>203</v>
      </c>
      <c r="U104" s="4">
        <v>185</v>
      </c>
      <c r="V104" s="4">
        <v>152</v>
      </c>
      <c r="W104" s="4">
        <v>213</v>
      </c>
      <c r="X104" s="4">
        <v>195</v>
      </c>
      <c r="Y104" s="4">
        <v>146</v>
      </c>
      <c r="Z104" s="4">
        <v>146</v>
      </c>
      <c r="AA104" s="4">
        <v>142</v>
      </c>
      <c r="AB104" s="4">
        <v>203</v>
      </c>
      <c r="AC104" s="4">
        <v>152</v>
      </c>
      <c r="AD104" s="4">
        <v>149</v>
      </c>
      <c r="AE104" s="4">
        <v>184</v>
      </c>
      <c r="AF104" s="13">
        <v>204</v>
      </c>
      <c r="AG104" s="16">
        <v>7256</v>
      </c>
    </row>
    <row r="105" spans="1:33" ht="14.1" customHeight="1">
      <c r="A105" s="33" t="s">
        <v>55</v>
      </c>
      <c r="B105" s="28">
        <v>187</v>
      </c>
      <c r="C105" s="4">
        <v>141</v>
      </c>
      <c r="D105" s="4">
        <v>157</v>
      </c>
      <c r="E105" s="4">
        <v>164</v>
      </c>
      <c r="F105" s="4">
        <v>146</v>
      </c>
      <c r="G105" s="4">
        <v>131</v>
      </c>
      <c r="H105" s="4">
        <v>148</v>
      </c>
      <c r="I105" s="4">
        <v>177</v>
      </c>
      <c r="J105" s="4">
        <v>180</v>
      </c>
      <c r="K105" s="4">
        <v>187</v>
      </c>
      <c r="L105" s="4">
        <v>473</v>
      </c>
      <c r="M105" s="4">
        <v>491</v>
      </c>
      <c r="N105" s="4">
        <v>493</v>
      </c>
      <c r="O105" s="4">
        <v>486</v>
      </c>
      <c r="P105" s="4">
        <v>487</v>
      </c>
      <c r="Q105" s="43">
        <v>487</v>
      </c>
      <c r="R105" s="28">
        <v>190</v>
      </c>
      <c r="S105" s="4">
        <v>235</v>
      </c>
      <c r="T105" s="4">
        <v>175</v>
      </c>
      <c r="U105" s="4">
        <v>139</v>
      </c>
      <c r="V105" s="4">
        <v>234</v>
      </c>
      <c r="W105" s="4">
        <v>140</v>
      </c>
      <c r="X105" s="4">
        <v>180</v>
      </c>
      <c r="Y105" s="4">
        <v>116</v>
      </c>
      <c r="Z105" s="4">
        <v>122</v>
      </c>
      <c r="AA105" s="4">
        <v>188</v>
      </c>
      <c r="AB105" s="4">
        <v>145</v>
      </c>
      <c r="AC105" s="4">
        <v>166</v>
      </c>
      <c r="AD105" s="4">
        <v>146</v>
      </c>
      <c r="AE105" s="4">
        <v>133</v>
      </c>
      <c r="AF105" s="13">
        <v>194</v>
      </c>
      <c r="AG105" s="16">
        <v>7038</v>
      </c>
    </row>
    <row r="106" spans="1:33" ht="14.1" customHeight="1">
      <c r="A106" s="33" t="s">
        <v>56</v>
      </c>
      <c r="B106" s="28">
        <v>211</v>
      </c>
      <c r="C106" s="4">
        <v>144</v>
      </c>
      <c r="D106" s="4">
        <v>151</v>
      </c>
      <c r="E106" s="4">
        <v>174</v>
      </c>
      <c r="F106" s="4">
        <v>188</v>
      </c>
      <c r="G106" s="4">
        <v>161</v>
      </c>
      <c r="H106" s="4">
        <v>175</v>
      </c>
      <c r="I106" s="4">
        <v>185</v>
      </c>
      <c r="J106" s="4">
        <v>212</v>
      </c>
      <c r="K106" s="4">
        <v>144</v>
      </c>
      <c r="L106" s="4">
        <v>487</v>
      </c>
      <c r="M106" s="4">
        <v>498</v>
      </c>
      <c r="N106" s="4">
        <v>481</v>
      </c>
      <c r="O106" s="4">
        <v>492</v>
      </c>
      <c r="P106" s="4">
        <v>486</v>
      </c>
      <c r="Q106" s="43">
        <v>487</v>
      </c>
      <c r="R106" s="28">
        <v>167</v>
      </c>
      <c r="S106" s="4">
        <v>183</v>
      </c>
      <c r="T106" s="4">
        <v>192</v>
      </c>
      <c r="U106" s="4">
        <v>183</v>
      </c>
      <c r="V106" s="4">
        <v>183</v>
      </c>
      <c r="W106" s="4">
        <v>178</v>
      </c>
      <c r="X106" s="4">
        <v>173</v>
      </c>
      <c r="Y106" s="4">
        <v>138</v>
      </c>
      <c r="Z106" s="4">
        <v>128</v>
      </c>
      <c r="AA106" s="4">
        <v>180</v>
      </c>
      <c r="AB106" s="4">
        <v>180</v>
      </c>
      <c r="AC106" s="4">
        <v>151</v>
      </c>
      <c r="AD106" s="4">
        <v>186</v>
      </c>
      <c r="AE106" s="4">
        <v>116</v>
      </c>
      <c r="AF106" s="13">
        <v>154</v>
      </c>
      <c r="AG106" s="16">
        <v>7168</v>
      </c>
    </row>
    <row r="107" spans="1:33" ht="14.1" customHeight="1">
      <c r="A107" s="34" t="s">
        <v>57</v>
      </c>
      <c r="B107" s="29">
        <v>174</v>
      </c>
      <c r="C107" s="18">
        <v>216</v>
      </c>
      <c r="D107" s="18">
        <v>143</v>
      </c>
      <c r="E107" s="18">
        <v>136</v>
      </c>
      <c r="F107" s="18">
        <v>150</v>
      </c>
      <c r="G107" s="18">
        <v>167</v>
      </c>
      <c r="H107" s="18">
        <v>120</v>
      </c>
      <c r="I107" s="18">
        <v>129</v>
      </c>
      <c r="J107" s="18">
        <v>199</v>
      </c>
      <c r="K107" s="18">
        <v>142</v>
      </c>
      <c r="L107" s="18">
        <v>489</v>
      </c>
      <c r="M107" s="18">
        <v>479</v>
      </c>
      <c r="N107" s="18">
        <v>483</v>
      </c>
      <c r="O107" s="18">
        <v>492</v>
      </c>
      <c r="P107" s="18">
        <v>492</v>
      </c>
      <c r="Q107" s="44">
        <v>493</v>
      </c>
      <c r="R107" s="29">
        <v>163</v>
      </c>
      <c r="S107" s="18">
        <v>192</v>
      </c>
      <c r="T107" s="18">
        <v>220</v>
      </c>
      <c r="U107" s="18">
        <v>172</v>
      </c>
      <c r="V107" s="18">
        <v>206</v>
      </c>
      <c r="W107" s="18">
        <v>174</v>
      </c>
      <c r="X107" s="18">
        <v>138</v>
      </c>
      <c r="Y107" s="18">
        <v>186</v>
      </c>
      <c r="Z107" s="18">
        <v>125</v>
      </c>
      <c r="AA107" s="18">
        <v>122</v>
      </c>
      <c r="AB107" s="18">
        <v>157</v>
      </c>
      <c r="AC107" s="18">
        <v>194</v>
      </c>
      <c r="AD107" s="18">
        <v>173</v>
      </c>
      <c r="AE107" s="18">
        <v>129</v>
      </c>
      <c r="AF107" s="19">
        <v>136</v>
      </c>
      <c r="AG107" s="20">
        <v>6991</v>
      </c>
    </row>
    <row r="108" spans="1:33" ht="14.1" customHeight="1">
      <c r="A108" s="35" t="s">
        <v>58</v>
      </c>
      <c r="B108" s="30">
        <v>2894</v>
      </c>
      <c r="C108" s="21">
        <v>2847</v>
      </c>
      <c r="D108" s="21">
        <v>0</v>
      </c>
      <c r="E108" s="21">
        <v>2332</v>
      </c>
      <c r="F108" s="21">
        <v>2729</v>
      </c>
      <c r="G108" s="21">
        <v>2454</v>
      </c>
      <c r="H108" s="21">
        <v>1589</v>
      </c>
      <c r="I108" s="21">
        <v>2233</v>
      </c>
      <c r="J108" s="21">
        <v>2880</v>
      </c>
      <c r="K108" s="21">
        <v>0</v>
      </c>
      <c r="L108" s="21">
        <v>12335</v>
      </c>
      <c r="M108" s="21">
        <v>12177</v>
      </c>
      <c r="N108" s="21">
        <v>12239</v>
      </c>
      <c r="O108" s="21">
        <v>11997</v>
      </c>
      <c r="P108" s="21">
        <v>12432</v>
      </c>
      <c r="Q108" s="45">
        <v>12349</v>
      </c>
      <c r="R108" s="30">
        <v>0</v>
      </c>
      <c r="S108" s="21">
        <v>0</v>
      </c>
      <c r="T108" s="21">
        <v>3888</v>
      </c>
      <c r="U108" s="21">
        <v>3980</v>
      </c>
      <c r="V108" s="21">
        <v>3255</v>
      </c>
      <c r="W108" s="21">
        <v>3395</v>
      </c>
      <c r="X108" s="21">
        <v>3640</v>
      </c>
      <c r="Y108" s="21">
        <v>0</v>
      </c>
      <c r="Z108" s="21">
        <v>3193</v>
      </c>
      <c r="AA108" s="21">
        <v>3176</v>
      </c>
      <c r="AB108" s="21">
        <v>2738</v>
      </c>
      <c r="AC108" s="21">
        <v>2839</v>
      </c>
      <c r="AD108" s="21">
        <v>2240</v>
      </c>
      <c r="AE108" s="21">
        <v>2838</v>
      </c>
      <c r="AF108" s="22">
        <v>0</v>
      </c>
      <c r="AG108" s="23">
        <v>128669</v>
      </c>
    </row>
    <row r="109" spans="1:33" ht="14.1" customHeight="1">
      <c r="A109" s="33" t="s">
        <v>59</v>
      </c>
      <c r="B109" s="28">
        <v>3269</v>
      </c>
      <c r="C109" s="4">
        <v>3442</v>
      </c>
      <c r="D109" s="4">
        <v>6335</v>
      </c>
      <c r="E109" s="4">
        <v>2957</v>
      </c>
      <c r="F109" s="4">
        <v>3253</v>
      </c>
      <c r="G109" s="4">
        <v>3366</v>
      </c>
      <c r="H109" s="4">
        <v>2599</v>
      </c>
      <c r="I109" s="4">
        <v>3143</v>
      </c>
      <c r="J109" s="4">
        <v>3380</v>
      </c>
      <c r="K109" s="4">
        <v>6797</v>
      </c>
      <c r="L109" s="4">
        <v>8300</v>
      </c>
      <c r="M109" s="4">
        <v>9615</v>
      </c>
      <c r="N109" s="4">
        <v>9789</v>
      </c>
      <c r="O109" s="4">
        <v>9745</v>
      </c>
      <c r="P109" s="4">
        <v>9776</v>
      </c>
      <c r="Q109" s="43">
        <v>9839</v>
      </c>
      <c r="R109" s="28">
        <v>15150</v>
      </c>
      <c r="S109" s="4">
        <v>7930</v>
      </c>
      <c r="T109" s="4">
        <v>3875</v>
      </c>
      <c r="U109" s="4">
        <v>3826</v>
      </c>
      <c r="V109" s="4">
        <v>3243</v>
      </c>
      <c r="W109" s="4">
        <v>3725</v>
      </c>
      <c r="X109" s="4">
        <v>3462</v>
      </c>
      <c r="Y109" s="4">
        <v>7751</v>
      </c>
      <c r="Z109" s="4">
        <v>3072</v>
      </c>
      <c r="AA109" s="4">
        <v>3197</v>
      </c>
      <c r="AB109" s="4">
        <v>3329</v>
      </c>
      <c r="AC109" s="4">
        <v>3661</v>
      </c>
      <c r="AD109" s="4">
        <v>3118</v>
      </c>
      <c r="AE109" s="4">
        <v>2901</v>
      </c>
      <c r="AF109" s="13">
        <v>5645</v>
      </c>
      <c r="AG109" s="16">
        <v>169490</v>
      </c>
    </row>
    <row r="110" spans="1:33" ht="14.1" customHeight="1">
      <c r="A110" s="36" t="s">
        <v>60</v>
      </c>
      <c r="B110" s="31">
        <v>6163</v>
      </c>
      <c r="C110" s="6">
        <v>6289</v>
      </c>
      <c r="D110" s="6">
        <v>6335</v>
      </c>
      <c r="E110" s="6">
        <v>5289</v>
      </c>
      <c r="F110" s="6">
        <v>5982</v>
      </c>
      <c r="G110" s="6">
        <v>5820</v>
      </c>
      <c r="H110" s="6">
        <v>4188</v>
      </c>
      <c r="I110" s="6">
        <v>5376</v>
      </c>
      <c r="J110" s="6">
        <v>6260</v>
      </c>
      <c r="K110" s="6">
        <v>6797</v>
      </c>
      <c r="L110" s="6">
        <v>20635</v>
      </c>
      <c r="M110" s="6">
        <v>21792</v>
      </c>
      <c r="N110" s="6">
        <v>22028</v>
      </c>
      <c r="O110" s="6">
        <v>21742</v>
      </c>
      <c r="P110" s="6">
        <v>22208</v>
      </c>
      <c r="Q110" s="46">
        <v>22188</v>
      </c>
      <c r="R110" s="31">
        <v>15150</v>
      </c>
      <c r="S110" s="6">
        <v>7930</v>
      </c>
      <c r="T110" s="6">
        <v>7763</v>
      </c>
      <c r="U110" s="6">
        <v>7806</v>
      </c>
      <c r="V110" s="6">
        <v>6498</v>
      </c>
      <c r="W110" s="6">
        <v>7120</v>
      </c>
      <c r="X110" s="6">
        <v>7102</v>
      </c>
      <c r="Y110" s="6">
        <v>7751</v>
      </c>
      <c r="Z110" s="6">
        <v>6265</v>
      </c>
      <c r="AA110" s="6">
        <v>6373</v>
      </c>
      <c r="AB110" s="6">
        <v>6067</v>
      </c>
      <c r="AC110" s="6">
        <v>6500</v>
      </c>
      <c r="AD110" s="6">
        <v>5358</v>
      </c>
      <c r="AE110" s="6">
        <v>5739</v>
      </c>
      <c r="AF110" s="14">
        <v>5645</v>
      </c>
      <c r="AG110" s="17">
        <v>298159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26" priority="3" stopIfTrue="1" operator="equal">
      <formula>"日"</formula>
    </cfRule>
  </conditionalFormatting>
  <conditionalFormatting sqref="B4:AF4">
    <cfRule type="cellIs" dxfId="25" priority="2" stopIfTrue="1" operator="equal">
      <formula>"休日"</formula>
    </cfRule>
  </conditionalFormatting>
  <conditionalFormatting sqref="B59:AF59">
    <cfRule type="cellIs" dxfId="24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6889-402C-4758-82FE-1DF1AB85D4EA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202208</v>
      </c>
      <c r="B2" s="24">
        <v>44774</v>
      </c>
      <c r="C2" s="5">
        <v>44775</v>
      </c>
      <c r="D2" s="5">
        <v>44776</v>
      </c>
      <c r="E2" s="5">
        <v>44777</v>
      </c>
      <c r="F2" s="5">
        <v>44778</v>
      </c>
      <c r="G2" s="5">
        <v>44779</v>
      </c>
      <c r="H2" s="5">
        <v>44780</v>
      </c>
      <c r="I2" s="5">
        <v>44781</v>
      </c>
      <c r="J2" s="5">
        <v>44782</v>
      </c>
      <c r="K2" s="5">
        <v>44783</v>
      </c>
      <c r="L2" s="5">
        <v>44784</v>
      </c>
      <c r="M2" s="5">
        <v>44785</v>
      </c>
      <c r="N2" s="5">
        <v>44786</v>
      </c>
      <c r="O2" s="5">
        <v>44787</v>
      </c>
      <c r="P2" s="5">
        <v>44788</v>
      </c>
      <c r="Q2" s="39">
        <v>44789</v>
      </c>
      <c r="R2" s="24">
        <v>44790</v>
      </c>
      <c r="S2" s="5">
        <v>44791</v>
      </c>
      <c r="T2" s="5">
        <v>44792</v>
      </c>
      <c r="U2" s="5">
        <v>44793</v>
      </c>
      <c r="V2" s="5">
        <v>44794</v>
      </c>
      <c r="W2" s="5">
        <v>44795</v>
      </c>
      <c r="X2" s="5">
        <v>44796</v>
      </c>
      <c r="Y2" s="5">
        <v>44797</v>
      </c>
      <c r="Z2" s="5">
        <v>44798</v>
      </c>
      <c r="AA2" s="5">
        <v>44799</v>
      </c>
      <c r="AB2" s="5">
        <v>44800</v>
      </c>
      <c r="AC2" s="5">
        <v>44801</v>
      </c>
      <c r="AD2" s="5">
        <v>44802</v>
      </c>
      <c r="AE2" s="5">
        <v>44803</v>
      </c>
      <c r="AF2" s="9">
        <v>44804</v>
      </c>
      <c r="AG2" s="47" t="s">
        <v>0</v>
      </c>
    </row>
    <row r="3" spans="1:33" ht="14.1" customHeight="1">
      <c r="A3" s="48"/>
      <c r="B3" s="2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1</v>
      </c>
      <c r="P3" s="3" t="s">
        <v>2</v>
      </c>
      <c r="Q3" s="40" t="s">
        <v>3</v>
      </c>
      <c r="R3" s="25" t="s">
        <v>4</v>
      </c>
      <c r="S3" s="3" t="s">
        <v>5</v>
      </c>
      <c r="T3" s="3" t="s">
        <v>6</v>
      </c>
      <c r="U3" s="3" t="s">
        <v>7</v>
      </c>
      <c r="V3" s="3" t="s">
        <v>1</v>
      </c>
      <c r="W3" s="3" t="s">
        <v>2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1</v>
      </c>
      <c r="AD3" s="3" t="s">
        <v>2</v>
      </c>
      <c r="AE3" s="3" t="s">
        <v>3</v>
      </c>
      <c r="AF3" s="10" t="s">
        <v>4</v>
      </c>
      <c r="AG3" s="48"/>
    </row>
    <row r="4" spans="1:33" ht="14.1" customHeight="1">
      <c r="A4" s="49"/>
      <c r="B4" s="26" t="s">
        <v>9</v>
      </c>
      <c r="C4" s="8" t="s">
        <v>9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8</v>
      </c>
      <c r="I4" s="8" t="s">
        <v>9</v>
      </c>
      <c r="J4" s="8" t="s">
        <v>9</v>
      </c>
      <c r="K4" s="8" t="s">
        <v>9</v>
      </c>
      <c r="L4" s="8" t="s">
        <v>8</v>
      </c>
      <c r="M4" s="8" t="s">
        <v>9</v>
      </c>
      <c r="N4" s="8" t="s">
        <v>9</v>
      </c>
      <c r="O4" s="8" t="s">
        <v>8</v>
      </c>
      <c r="P4" s="8" t="s">
        <v>9</v>
      </c>
      <c r="Q4" s="41" t="s">
        <v>9</v>
      </c>
      <c r="R4" s="26" t="s">
        <v>9</v>
      </c>
      <c r="S4" s="8" t="s">
        <v>9</v>
      </c>
      <c r="T4" s="8" t="s">
        <v>9</v>
      </c>
      <c r="U4" s="8" t="s">
        <v>9</v>
      </c>
      <c r="V4" s="8" t="s">
        <v>8</v>
      </c>
      <c r="W4" s="8" t="s">
        <v>9</v>
      </c>
      <c r="X4" s="8" t="s">
        <v>9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8</v>
      </c>
      <c r="AD4" s="8" t="s">
        <v>9</v>
      </c>
      <c r="AE4" s="8" t="s">
        <v>9</v>
      </c>
      <c r="AF4" s="11" t="s">
        <v>9</v>
      </c>
      <c r="AG4" s="49"/>
    </row>
    <row r="5" spans="1:33" ht="14.1" customHeight="1">
      <c r="A5" s="32" t="s">
        <v>10</v>
      </c>
      <c r="B5" s="27">
        <v>313</v>
      </c>
      <c r="C5" s="7">
        <v>315</v>
      </c>
      <c r="D5" s="7">
        <v>262</v>
      </c>
      <c r="E5" s="7">
        <v>226</v>
      </c>
      <c r="F5" s="7">
        <v>358</v>
      </c>
      <c r="G5" s="7">
        <v>307</v>
      </c>
      <c r="H5" s="7">
        <v>402</v>
      </c>
      <c r="I5" s="7">
        <v>277</v>
      </c>
      <c r="J5" s="7">
        <v>299</v>
      </c>
      <c r="K5" s="7">
        <v>269</v>
      </c>
      <c r="L5" s="7">
        <v>290</v>
      </c>
      <c r="M5" s="7">
        <v>270</v>
      </c>
      <c r="N5" s="7">
        <v>250</v>
      </c>
      <c r="O5" s="7">
        <v>347</v>
      </c>
      <c r="P5" s="7">
        <v>292</v>
      </c>
      <c r="Q5" s="42">
        <v>246</v>
      </c>
      <c r="R5" s="27">
        <v>113</v>
      </c>
      <c r="S5" s="7">
        <v>312</v>
      </c>
      <c r="T5" s="7">
        <v>275</v>
      </c>
      <c r="U5" s="7">
        <v>353</v>
      </c>
      <c r="V5" s="7">
        <v>251</v>
      </c>
      <c r="W5" s="7">
        <v>968</v>
      </c>
      <c r="X5" s="7">
        <v>957</v>
      </c>
      <c r="Y5" s="7">
        <v>944</v>
      </c>
      <c r="Z5" s="7">
        <v>954</v>
      </c>
      <c r="AA5" s="7">
        <v>964</v>
      </c>
      <c r="AB5" s="7">
        <v>977</v>
      </c>
      <c r="AC5" s="7">
        <v>984</v>
      </c>
      <c r="AD5" s="7">
        <v>1001</v>
      </c>
      <c r="AE5" s="7">
        <v>987</v>
      </c>
      <c r="AF5" s="12">
        <v>991</v>
      </c>
      <c r="AG5" s="15">
        <v>15754</v>
      </c>
    </row>
    <row r="6" spans="1:33" ht="14.1" customHeight="1">
      <c r="A6" s="33" t="s">
        <v>11</v>
      </c>
      <c r="B6" s="28">
        <v>402</v>
      </c>
      <c r="C6" s="4">
        <v>291</v>
      </c>
      <c r="D6" s="4">
        <v>315</v>
      </c>
      <c r="E6" s="4">
        <v>292</v>
      </c>
      <c r="F6" s="4">
        <v>368</v>
      </c>
      <c r="G6" s="4">
        <v>284</v>
      </c>
      <c r="H6" s="4">
        <v>388</v>
      </c>
      <c r="I6" s="4">
        <v>234</v>
      </c>
      <c r="J6" s="4">
        <v>321</v>
      </c>
      <c r="K6" s="4">
        <v>279</v>
      </c>
      <c r="L6" s="4">
        <v>263</v>
      </c>
      <c r="M6" s="4">
        <v>273</v>
      </c>
      <c r="N6" s="4">
        <v>259</v>
      </c>
      <c r="O6" s="4">
        <v>332</v>
      </c>
      <c r="P6" s="4">
        <v>338</v>
      </c>
      <c r="Q6" s="43">
        <v>225</v>
      </c>
      <c r="R6" s="28">
        <v>226</v>
      </c>
      <c r="S6" s="4">
        <v>277</v>
      </c>
      <c r="T6" s="4">
        <v>240</v>
      </c>
      <c r="U6" s="4">
        <v>272</v>
      </c>
      <c r="V6" s="4">
        <v>340</v>
      </c>
      <c r="W6" s="4">
        <v>974</v>
      </c>
      <c r="X6" s="4">
        <v>973</v>
      </c>
      <c r="Y6" s="4">
        <v>942</v>
      </c>
      <c r="Z6" s="4">
        <v>950</v>
      </c>
      <c r="AA6" s="4">
        <v>964</v>
      </c>
      <c r="AB6" s="4">
        <v>983</v>
      </c>
      <c r="AC6" s="4">
        <v>986</v>
      </c>
      <c r="AD6" s="4">
        <v>981</v>
      </c>
      <c r="AE6" s="4">
        <v>983</v>
      </c>
      <c r="AF6" s="13">
        <v>1012</v>
      </c>
      <c r="AG6" s="16">
        <v>15967</v>
      </c>
    </row>
    <row r="7" spans="1:33" ht="14.1" customHeight="1">
      <c r="A7" s="33" t="s">
        <v>12</v>
      </c>
      <c r="B7" s="28">
        <v>285</v>
      </c>
      <c r="C7" s="4">
        <v>304</v>
      </c>
      <c r="D7" s="4">
        <v>263</v>
      </c>
      <c r="E7" s="4">
        <v>289</v>
      </c>
      <c r="F7" s="4">
        <v>357</v>
      </c>
      <c r="G7" s="4">
        <v>310</v>
      </c>
      <c r="H7" s="4">
        <v>415</v>
      </c>
      <c r="I7" s="4">
        <v>329</v>
      </c>
      <c r="J7" s="4">
        <v>327</v>
      </c>
      <c r="K7" s="4">
        <v>342</v>
      </c>
      <c r="L7" s="4">
        <v>300</v>
      </c>
      <c r="M7" s="4">
        <v>330</v>
      </c>
      <c r="N7" s="4">
        <v>287</v>
      </c>
      <c r="O7" s="4">
        <v>268</v>
      </c>
      <c r="P7" s="4">
        <v>287</v>
      </c>
      <c r="Q7" s="43">
        <v>246</v>
      </c>
      <c r="R7" s="28">
        <v>242</v>
      </c>
      <c r="S7" s="4">
        <v>263</v>
      </c>
      <c r="T7" s="4">
        <v>290</v>
      </c>
      <c r="U7" s="4">
        <v>284</v>
      </c>
      <c r="V7" s="4">
        <v>199</v>
      </c>
      <c r="W7" s="4">
        <v>987</v>
      </c>
      <c r="X7" s="4">
        <v>969</v>
      </c>
      <c r="Y7" s="4">
        <v>936</v>
      </c>
      <c r="Z7" s="4">
        <v>969</v>
      </c>
      <c r="AA7" s="4">
        <v>966</v>
      </c>
      <c r="AB7" s="4">
        <v>989</v>
      </c>
      <c r="AC7" s="4">
        <v>974</v>
      </c>
      <c r="AD7" s="4">
        <v>1004</v>
      </c>
      <c r="AE7" s="4">
        <v>995</v>
      </c>
      <c r="AF7" s="13">
        <v>1039</v>
      </c>
      <c r="AG7" s="16">
        <v>16045</v>
      </c>
    </row>
    <row r="8" spans="1:33" ht="14.1" customHeight="1">
      <c r="A8" s="33" t="s">
        <v>13</v>
      </c>
      <c r="B8" s="28">
        <v>374</v>
      </c>
      <c r="C8" s="4">
        <v>289</v>
      </c>
      <c r="D8" s="4">
        <v>234</v>
      </c>
      <c r="E8" s="4">
        <v>315</v>
      </c>
      <c r="F8" s="4">
        <v>343</v>
      </c>
      <c r="G8" s="4">
        <v>304</v>
      </c>
      <c r="H8" s="4">
        <v>371</v>
      </c>
      <c r="I8" s="4">
        <v>332</v>
      </c>
      <c r="J8" s="4">
        <v>321</v>
      </c>
      <c r="K8" s="4">
        <v>291</v>
      </c>
      <c r="L8" s="4">
        <v>310</v>
      </c>
      <c r="M8" s="4">
        <v>242</v>
      </c>
      <c r="N8" s="4">
        <v>366</v>
      </c>
      <c r="O8" s="4">
        <v>283</v>
      </c>
      <c r="P8" s="4">
        <v>313</v>
      </c>
      <c r="Q8" s="43">
        <v>208</v>
      </c>
      <c r="R8" s="28">
        <v>310</v>
      </c>
      <c r="S8" s="4">
        <v>294</v>
      </c>
      <c r="T8" s="4">
        <v>222</v>
      </c>
      <c r="U8" s="4">
        <v>245</v>
      </c>
      <c r="V8" s="4">
        <v>335</v>
      </c>
      <c r="W8" s="4">
        <v>977</v>
      </c>
      <c r="X8" s="4">
        <v>977</v>
      </c>
      <c r="Y8" s="4">
        <v>941</v>
      </c>
      <c r="Z8" s="4">
        <v>988</v>
      </c>
      <c r="AA8" s="4">
        <v>975</v>
      </c>
      <c r="AB8" s="4">
        <v>989</v>
      </c>
      <c r="AC8" s="4">
        <v>962</v>
      </c>
      <c r="AD8" s="4">
        <v>1002</v>
      </c>
      <c r="AE8" s="4">
        <v>974</v>
      </c>
      <c r="AF8" s="13">
        <v>1017</v>
      </c>
      <c r="AG8" s="16">
        <v>16104</v>
      </c>
    </row>
    <row r="9" spans="1:33" ht="14.1" customHeight="1">
      <c r="A9" s="33" t="s">
        <v>14</v>
      </c>
      <c r="B9" s="28">
        <v>360</v>
      </c>
      <c r="C9" s="4">
        <v>272</v>
      </c>
      <c r="D9" s="4">
        <v>324</v>
      </c>
      <c r="E9" s="4">
        <v>326</v>
      </c>
      <c r="F9" s="4">
        <v>348</v>
      </c>
      <c r="G9" s="4">
        <v>369</v>
      </c>
      <c r="H9" s="4">
        <v>392</v>
      </c>
      <c r="I9" s="4">
        <v>319</v>
      </c>
      <c r="J9" s="4">
        <v>400</v>
      </c>
      <c r="K9" s="4">
        <v>303</v>
      </c>
      <c r="L9" s="4">
        <v>297</v>
      </c>
      <c r="M9" s="4">
        <v>282</v>
      </c>
      <c r="N9" s="4">
        <v>311</v>
      </c>
      <c r="O9" s="4">
        <v>295</v>
      </c>
      <c r="P9" s="4">
        <v>324</v>
      </c>
      <c r="Q9" s="43">
        <v>321</v>
      </c>
      <c r="R9" s="28">
        <v>441</v>
      </c>
      <c r="S9" s="4">
        <v>295</v>
      </c>
      <c r="T9" s="4">
        <v>275</v>
      </c>
      <c r="U9" s="4">
        <v>294</v>
      </c>
      <c r="V9" s="4">
        <v>371</v>
      </c>
      <c r="W9" s="4">
        <v>971</v>
      </c>
      <c r="X9" s="4">
        <v>972</v>
      </c>
      <c r="Y9" s="4">
        <v>940</v>
      </c>
      <c r="Z9" s="4">
        <v>983</v>
      </c>
      <c r="AA9" s="4">
        <v>948</v>
      </c>
      <c r="AB9" s="4">
        <v>992</v>
      </c>
      <c r="AC9" s="4">
        <v>982</v>
      </c>
      <c r="AD9" s="4">
        <v>1007</v>
      </c>
      <c r="AE9" s="4">
        <v>975</v>
      </c>
      <c r="AF9" s="13">
        <v>1008</v>
      </c>
      <c r="AG9" s="16">
        <v>16697</v>
      </c>
    </row>
    <row r="10" spans="1:33" ht="14.1" customHeight="1">
      <c r="A10" s="33" t="s">
        <v>15</v>
      </c>
      <c r="B10" s="28">
        <v>344</v>
      </c>
      <c r="C10" s="4">
        <v>257</v>
      </c>
      <c r="D10" s="4">
        <v>332</v>
      </c>
      <c r="E10" s="4">
        <v>360</v>
      </c>
      <c r="F10" s="4">
        <v>262</v>
      </c>
      <c r="G10" s="4">
        <v>399</v>
      </c>
      <c r="H10" s="4">
        <v>340</v>
      </c>
      <c r="I10" s="4">
        <v>285</v>
      </c>
      <c r="J10" s="4">
        <v>387</v>
      </c>
      <c r="K10" s="4">
        <v>304</v>
      </c>
      <c r="L10" s="4">
        <v>347</v>
      </c>
      <c r="M10" s="4">
        <v>273</v>
      </c>
      <c r="N10" s="4">
        <v>332</v>
      </c>
      <c r="O10" s="4">
        <v>245</v>
      </c>
      <c r="P10" s="4">
        <v>310</v>
      </c>
      <c r="Q10" s="43">
        <v>322</v>
      </c>
      <c r="R10" s="28">
        <v>276</v>
      </c>
      <c r="S10" s="4">
        <v>288</v>
      </c>
      <c r="T10" s="4">
        <v>322</v>
      </c>
      <c r="U10" s="4">
        <v>369</v>
      </c>
      <c r="V10" s="4">
        <v>279</v>
      </c>
      <c r="W10" s="4">
        <v>972</v>
      </c>
      <c r="X10" s="4">
        <v>971</v>
      </c>
      <c r="Y10" s="4">
        <v>931</v>
      </c>
      <c r="Z10" s="4">
        <v>985</v>
      </c>
      <c r="AA10" s="4">
        <v>961</v>
      </c>
      <c r="AB10" s="4">
        <v>990</v>
      </c>
      <c r="AC10" s="4">
        <v>981</v>
      </c>
      <c r="AD10" s="4">
        <v>1023</v>
      </c>
      <c r="AE10" s="4">
        <v>985</v>
      </c>
      <c r="AF10" s="13">
        <v>1023</v>
      </c>
      <c r="AG10" s="16">
        <v>16455</v>
      </c>
    </row>
    <row r="11" spans="1:33" ht="14.1" customHeight="1">
      <c r="A11" s="33" t="s">
        <v>16</v>
      </c>
      <c r="B11" s="28">
        <v>415</v>
      </c>
      <c r="C11" s="4">
        <v>311</v>
      </c>
      <c r="D11" s="4">
        <v>254</v>
      </c>
      <c r="E11" s="4">
        <v>381</v>
      </c>
      <c r="F11" s="4">
        <v>316</v>
      </c>
      <c r="G11" s="4">
        <v>384</v>
      </c>
      <c r="H11" s="4">
        <v>376</v>
      </c>
      <c r="I11" s="4">
        <v>266</v>
      </c>
      <c r="J11" s="4">
        <v>383</v>
      </c>
      <c r="K11" s="4">
        <v>296</v>
      </c>
      <c r="L11" s="4">
        <v>311</v>
      </c>
      <c r="M11" s="4">
        <v>290</v>
      </c>
      <c r="N11" s="4">
        <v>292</v>
      </c>
      <c r="O11" s="4">
        <v>281</v>
      </c>
      <c r="P11" s="4">
        <v>332</v>
      </c>
      <c r="Q11" s="43">
        <v>273</v>
      </c>
      <c r="R11" s="28">
        <v>237</v>
      </c>
      <c r="S11" s="4">
        <v>318</v>
      </c>
      <c r="T11" s="4">
        <v>303</v>
      </c>
      <c r="U11" s="4">
        <v>386</v>
      </c>
      <c r="V11" s="4">
        <v>367</v>
      </c>
      <c r="W11" s="4">
        <v>991</v>
      </c>
      <c r="X11" s="4">
        <v>965</v>
      </c>
      <c r="Y11" s="4">
        <v>955</v>
      </c>
      <c r="Z11" s="4">
        <v>971</v>
      </c>
      <c r="AA11" s="4">
        <v>979</v>
      </c>
      <c r="AB11" s="4">
        <v>973</v>
      </c>
      <c r="AC11" s="4">
        <v>990</v>
      </c>
      <c r="AD11" s="4">
        <v>988</v>
      </c>
      <c r="AE11" s="4">
        <v>979</v>
      </c>
      <c r="AF11" s="13">
        <v>1019</v>
      </c>
      <c r="AG11" s="16">
        <v>16582</v>
      </c>
    </row>
    <row r="12" spans="1:33" ht="14.1" customHeight="1">
      <c r="A12" s="33" t="s">
        <v>17</v>
      </c>
      <c r="B12" s="28">
        <v>319</v>
      </c>
      <c r="C12" s="4">
        <v>282</v>
      </c>
      <c r="D12" s="4">
        <v>278</v>
      </c>
      <c r="E12" s="4">
        <v>353</v>
      </c>
      <c r="F12" s="4">
        <v>326</v>
      </c>
      <c r="G12" s="4">
        <v>312</v>
      </c>
      <c r="H12" s="4">
        <v>315</v>
      </c>
      <c r="I12" s="4">
        <v>299</v>
      </c>
      <c r="J12" s="4">
        <v>271</v>
      </c>
      <c r="K12" s="4">
        <v>368</v>
      </c>
      <c r="L12" s="4">
        <v>350</v>
      </c>
      <c r="M12" s="4">
        <v>248</v>
      </c>
      <c r="N12" s="4">
        <v>338</v>
      </c>
      <c r="O12" s="4">
        <v>334</v>
      </c>
      <c r="P12" s="4">
        <v>356</v>
      </c>
      <c r="Q12" s="43">
        <v>254</v>
      </c>
      <c r="R12" s="28">
        <v>282</v>
      </c>
      <c r="S12" s="4">
        <v>306</v>
      </c>
      <c r="T12" s="4">
        <v>290</v>
      </c>
      <c r="U12" s="4">
        <v>369</v>
      </c>
      <c r="V12" s="4">
        <v>310</v>
      </c>
      <c r="W12" s="4">
        <v>973</v>
      </c>
      <c r="X12" s="4">
        <v>961</v>
      </c>
      <c r="Y12" s="4">
        <v>957</v>
      </c>
      <c r="Z12" s="4">
        <v>968</v>
      </c>
      <c r="AA12" s="4">
        <v>972</v>
      </c>
      <c r="AB12" s="4">
        <v>997</v>
      </c>
      <c r="AC12" s="4">
        <v>996</v>
      </c>
      <c r="AD12" s="4">
        <v>997</v>
      </c>
      <c r="AE12" s="4">
        <v>1015</v>
      </c>
      <c r="AF12" s="13">
        <v>1034</v>
      </c>
      <c r="AG12" s="16">
        <v>16430</v>
      </c>
    </row>
    <row r="13" spans="1:33" ht="14.1" customHeight="1">
      <c r="A13" s="33" t="s">
        <v>18</v>
      </c>
      <c r="B13" s="28">
        <v>317</v>
      </c>
      <c r="C13" s="4">
        <v>306</v>
      </c>
      <c r="D13" s="4">
        <v>367</v>
      </c>
      <c r="E13" s="4">
        <v>304</v>
      </c>
      <c r="F13" s="4">
        <v>434</v>
      </c>
      <c r="G13" s="4">
        <v>363</v>
      </c>
      <c r="H13" s="4">
        <v>387</v>
      </c>
      <c r="I13" s="4">
        <v>317</v>
      </c>
      <c r="J13" s="4">
        <v>289</v>
      </c>
      <c r="K13" s="4">
        <v>371</v>
      </c>
      <c r="L13" s="4">
        <v>267</v>
      </c>
      <c r="M13" s="4">
        <v>241</v>
      </c>
      <c r="N13" s="4">
        <v>299</v>
      </c>
      <c r="O13" s="4">
        <v>293</v>
      </c>
      <c r="P13" s="4">
        <v>287</v>
      </c>
      <c r="Q13" s="43">
        <v>295</v>
      </c>
      <c r="R13" s="28">
        <v>245</v>
      </c>
      <c r="S13" s="4">
        <v>289</v>
      </c>
      <c r="T13" s="4">
        <v>261</v>
      </c>
      <c r="U13" s="4">
        <v>344</v>
      </c>
      <c r="V13" s="4">
        <v>310</v>
      </c>
      <c r="W13" s="4">
        <v>990</v>
      </c>
      <c r="X13" s="4">
        <v>958</v>
      </c>
      <c r="Y13" s="4">
        <v>934</v>
      </c>
      <c r="Z13" s="4">
        <v>979</v>
      </c>
      <c r="AA13" s="4">
        <v>952</v>
      </c>
      <c r="AB13" s="4">
        <v>984</v>
      </c>
      <c r="AC13" s="4">
        <v>991</v>
      </c>
      <c r="AD13" s="4">
        <v>1023</v>
      </c>
      <c r="AE13" s="4">
        <v>988</v>
      </c>
      <c r="AF13" s="13">
        <v>1000</v>
      </c>
      <c r="AG13" s="16">
        <v>16385</v>
      </c>
    </row>
    <row r="14" spans="1:33" ht="14.1" customHeight="1">
      <c r="A14" s="33" t="s">
        <v>19</v>
      </c>
      <c r="B14" s="28">
        <v>280</v>
      </c>
      <c r="C14" s="4">
        <v>338</v>
      </c>
      <c r="D14" s="4">
        <v>332</v>
      </c>
      <c r="E14" s="4">
        <v>256</v>
      </c>
      <c r="F14" s="4">
        <v>257</v>
      </c>
      <c r="G14" s="4">
        <v>298</v>
      </c>
      <c r="H14" s="4">
        <v>398</v>
      </c>
      <c r="I14" s="4">
        <v>297</v>
      </c>
      <c r="J14" s="4">
        <v>272</v>
      </c>
      <c r="K14" s="4">
        <v>314</v>
      </c>
      <c r="L14" s="4">
        <v>209</v>
      </c>
      <c r="M14" s="4">
        <v>283</v>
      </c>
      <c r="N14" s="4">
        <v>299</v>
      </c>
      <c r="O14" s="4">
        <v>203</v>
      </c>
      <c r="P14" s="4">
        <v>283</v>
      </c>
      <c r="Q14" s="43">
        <v>238</v>
      </c>
      <c r="R14" s="28">
        <v>183</v>
      </c>
      <c r="S14" s="4">
        <v>239</v>
      </c>
      <c r="T14" s="4">
        <v>292</v>
      </c>
      <c r="U14" s="4">
        <v>354</v>
      </c>
      <c r="V14" s="4">
        <v>346</v>
      </c>
      <c r="W14" s="4">
        <v>979</v>
      </c>
      <c r="X14" s="4">
        <v>963</v>
      </c>
      <c r="Y14" s="4">
        <v>948</v>
      </c>
      <c r="Z14" s="4">
        <v>987</v>
      </c>
      <c r="AA14" s="4">
        <v>947</v>
      </c>
      <c r="AB14" s="4">
        <v>978</v>
      </c>
      <c r="AC14" s="4">
        <v>1000</v>
      </c>
      <c r="AD14" s="4">
        <v>1025</v>
      </c>
      <c r="AE14" s="4">
        <v>980</v>
      </c>
      <c r="AF14" s="13">
        <v>1000</v>
      </c>
      <c r="AG14" s="16">
        <v>15778</v>
      </c>
    </row>
    <row r="15" spans="1:33" ht="14.1" customHeight="1">
      <c r="A15" s="33" t="s">
        <v>20</v>
      </c>
      <c r="B15" s="28">
        <v>281</v>
      </c>
      <c r="C15" s="4">
        <v>328</v>
      </c>
      <c r="D15" s="4">
        <v>297</v>
      </c>
      <c r="E15" s="4">
        <v>248</v>
      </c>
      <c r="F15" s="4">
        <v>282</v>
      </c>
      <c r="G15" s="4">
        <v>292</v>
      </c>
      <c r="H15" s="4">
        <v>367</v>
      </c>
      <c r="I15" s="4">
        <v>348</v>
      </c>
      <c r="J15" s="4">
        <v>265</v>
      </c>
      <c r="K15" s="4">
        <v>290</v>
      </c>
      <c r="L15" s="4">
        <v>214</v>
      </c>
      <c r="M15" s="4">
        <v>267</v>
      </c>
      <c r="N15" s="4">
        <v>308</v>
      </c>
      <c r="O15" s="4">
        <v>446</v>
      </c>
      <c r="P15" s="4">
        <v>285</v>
      </c>
      <c r="Q15" s="43">
        <v>224</v>
      </c>
      <c r="R15" s="28">
        <v>279</v>
      </c>
      <c r="S15" s="4">
        <v>323</v>
      </c>
      <c r="T15" s="4">
        <v>333</v>
      </c>
      <c r="U15" s="4">
        <v>322</v>
      </c>
      <c r="V15" s="4">
        <v>374</v>
      </c>
      <c r="W15" s="4">
        <v>1002</v>
      </c>
      <c r="X15" s="4">
        <v>962</v>
      </c>
      <c r="Y15" s="4">
        <v>955</v>
      </c>
      <c r="Z15" s="4">
        <v>986</v>
      </c>
      <c r="AA15" s="4">
        <v>989</v>
      </c>
      <c r="AB15" s="4">
        <v>970</v>
      </c>
      <c r="AC15" s="4">
        <v>1011</v>
      </c>
      <c r="AD15" s="4">
        <v>1017</v>
      </c>
      <c r="AE15" s="4">
        <v>1005</v>
      </c>
      <c r="AF15" s="13">
        <v>1014</v>
      </c>
      <c r="AG15" s="16">
        <v>16284</v>
      </c>
    </row>
    <row r="16" spans="1:33" ht="14.1" customHeight="1">
      <c r="A16" s="33" t="s">
        <v>21</v>
      </c>
      <c r="B16" s="28">
        <v>300</v>
      </c>
      <c r="C16" s="4">
        <v>261</v>
      </c>
      <c r="D16" s="4">
        <v>246</v>
      </c>
      <c r="E16" s="4">
        <v>325</v>
      </c>
      <c r="F16" s="4">
        <v>359</v>
      </c>
      <c r="G16" s="4">
        <v>313</v>
      </c>
      <c r="H16" s="4">
        <v>286</v>
      </c>
      <c r="I16" s="4">
        <v>306</v>
      </c>
      <c r="J16" s="4">
        <v>308</v>
      </c>
      <c r="K16" s="4">
        <v>353</v>
      </c>
      <c r="L16" s="4">
        <v>319</v>
      </c>
      <c r="M16" s="4">
        <v>243</v>
      </c>
      <c r="N16" s="4">
        <v>207</v>
      </c>
      <c r="O16" s="4">
        <v>335</v>
      </c>
      <c r="P16" s="4">
        <v>340</v>
      </c>
      <c r="Q16" s="43">
        <v>245</v>
      </c>
      <c r="R16" s="28">
        <v>285</v>
      </c>
      <c r="S16" s="4">
        <v>302</v>
      </c>
      <c r="T16" s="4">
        <v>328</v>
      </c>
      <c r="U16" s="4">
        <v>363</v>
      </c>
      <c r="V16" s="4">
        <v>325</v>
      </c>
      <c r="W16" s="4">
        <v>986</v>
      </c>
      <c r="X16" s="4">
        <v>955</v>
      </c>
      <c r="Y16" s="4">
        <v>958</v>
      </c>
      <c r="Z16" s="4">
        <v>983</v>
      </c>
      <c r="AA16" s="4">
        <v>997</v>
      </c>
      <c r="AB16" s="4">
        <v>945</v>
      </c>
      <c r="AC16" s="4">
        <v>978</v>
      </c>
      <c r="AD16" s="4">
        <v>1024</v>
      </c>
      <c r="AE16" s="4">
        <v>1000</v>
      </c>
      <c r="AF16" s="13">
        <v>998</v>
      </c>
      <c r="AG16" s="16">
        <v>16173</v>
      </c>
    </row>
    <row r="17" spans="1:33" ht="14.1" customHeight="1">
      <c r="A17" s="33" t="s">
        <v>22</v>
      </c>
      <c r="B17" s="28">
        <v>301</v>
      </c>
      <c r="C17" s="4">
        <v>284</v>
      </c>
      <c r="D17" s="4">
        <v>293</v>
      </c>
      <c r="E17" s="4">
        <v>276</v>
      </c>
      <c r="F17" s="4">
        <v>281</v>
      </c>
      <c r="G17" s="4">
        <v>374</v>
      </c>
      <c r="H17" s="4">
        <v>291</v>
      </c>
      <c r="I17" s="4">
        <v>297</v>
      </c>
      <c r="J17" s="4">
        <v>270</v>
      </c>
      <c r="K17" s="4">
        <v>365</v>
      </c>
      <c r="L17" s="4">
        <v>341</v>
      </c>
      <c r="M17" s="4">
        <v>320</v>
      </c>
      <c r="N17" s="4">
        <v>206</v>
      </c>
      <c r="O17" s="4">
        <v>293</v>
      </c>
      <c r="P17" s="4">
        <v>332</v>
      </c>
      <c r="Q17" s="43">
        <v>234</v>
      </c>
      <c r="R17" s="28">
        <v>276</v>
      </c>
      <c r="S17" s="4">
        <v>328</v>
      </c>
      <c r="T17" s="4">
        <v>276</v>
      </c>
      <c r="U17" s="4">
        <v>238</v>
      </c>
      <c r="V17" s="4">
        <v>276</v>
      </c>
      <c r="W17" s="4">
        <v>945</v>
      </c>
      <c r="X17" s="4">
        <v>919</v>
      </c>
      <c r="Y17" s="4">
        <v>949</v>
      </c>
      <c r="Z17" s="4">
        <v>953</v>
      </c>
      <c r="AA17" s="4">
        <v>945</v>
      </c>
      <c r="AB17" s="4">
        <v>940</v>
      </c>
      <c r="AC17" s="4">
        <v>961</v>
      </c>
      <c r="AD17" s="4">
        <v>938</v>
      </c>
      <c r="AE17" s="4">
        <v>973</v>
      </c>
      <c r="AF17" s="13">
        <v>974</v>
      </c>
      <c r="AG17" s="16">
        <v>15649</v>
      </c>
    </row>
    <row r="18" spans="1:33" ht="14.1" customHeight="1">
      <c r="A18" s="33" t="s">
        <v>23</v>
      </c>
      <c r="B18" s="28">
        <v>260</v>
      </c>
      <c r="C18" s="4">
        <v>177</v>
      </c>
      <c r="D18" s="4">
        <v>307</v>
      </c>
      <c r="E18" s="4">
        <v>308</v>
      </c>
      <c r="F18" s="4">
        <v>267</v>
      </c>
      <c r="G18" s="4">
        <v>307</v>
      </c>
      <c r="H18" s="4">
        <v>288</v>
      </c>
      <c r="I18" s="4">
        <v>319</v>
      </c>
      <c r="J18" s="4">
        <v>328</v>
      </c>
      <c r="K18" s="4">
        <v>291</v>
      </c>
      <c r="L18" s="4">
        <v>305</v>
      </c>
      <c r="M18" s="4">
        <v>289</v>
      </c>
      <c r="N18" s="4">
        <v>198</v>
      </c>
      <c r="O18" s="4">
        <v>311</v>
      </c>
      <c r="P18" s="4">
        <v>305</v>
      </c>
      <c r="Q18" s="43">
        <v>328</v>
      </c>
      <c r="R18" s="28">
        <v>223</v>
      </c>
      <c r="S18" s="4">
        <v>314</v>
      </c>
      <c r="T18" s="4">
        <v>313</v>
      </c>
      <c r="U18" s="4">
        <v>272</v>
      </c>
      <c r="V18" s="4">
        <v>283</v>
      </c>
      <c r="W18" s="4">
        <v>945</v>
      </c>
      <c r="X18" s="4">
        <v>910</v>
      </c>
      <c r="Y18" s="4">
        <v>953</v>
      </c>
      <c r="Z18" s="4">
        <v>937</v>
      </c>
      <c r="AA18" s="4">
        <v>968</v>
      </c>
      <c r="AB18" s="4">
        <v>950</v>
      </c>
      <c r="AC18" s="4">
        <v>951</v>
      </c>
      <c r="AD18" s="4">
        <v>913</v>
      </c>
      <c r="AE18" s="4">
        <v>1003</v>
      </c>
      <c r="AF18" s="13">
        <v>1025</v>
      </c>
      <c r="AG18" s="16">
        <v>15548</v>
      </c>
    </row>
    <row r="19" spans="1:33" ht="14.1" customHeight="1">
      <c r="A19" s="33" t="s">
        <v>24</v>
      </c>
      <c r="B19" s="28">
        <v>277</v>
      </c>
      <c r="C19" s="4">
        <v>157</v>
      </c>
      <c r="D19" s="4">
        <v>298</v>
      </c>
      <c r="E19" s="4">
        <v>256</v>
      </c>
      <c r="F19" s="4">
        <v>293</v>
      </c>
      <c r="G19" s="4">
        <v>258</v>
      </c>
      <c r="H19" s="4">
        <v>266</v>
      </c>
      <c r="I19" s="4">
        <v>280</v>
      </c>
      <c r="J19" s="4">
        <v>258</v>
      </c>
      <c r="K19" s="4">
        <v>212</v>
      </c>
      <c r="L19" s="4">
        <v>336</v>
      </c>
      <c r="M19" s="4">
        <v>293</v>
      </c>
      <c r="N19" s="4">
        <v>201</v>
      </c>
      <c r="O19" s="4">
        <v>276</v>
      </c>
      <c r="P19" s="4">
        <v>294</v>
      </c>
      <c r="Q19" s="43">
        <v>197</v>
      </c>
      <c r="R19" s="28">
        <v>263</v>
      </c>
      <c r="S19" s="4">
        <v>232</v>
      </c>
      <c r="T19" s="4">
        <v>283</v>
      </c>
      <c r="U19" s="4">
        <v>352</v>
      </c>
      <c r="V19" s="4">
        <v>305</v>
      </c>
      <c r="W19" s="4">
        <v>955</v>
      </c>
      <c r="X19" s="4">
        <v>882</v>
      </c>
      <c r="Y19" s="4">
        <v>932</v>
      </c>
      <c r="Z19" s="4">
        <v>947</v>
      </c>
      <c r="AA19" s="4">
        <v>947</v>
      </c>
      <c r="AB19" s="4">
        <v>851</v>
      </c>
      <c r="AC19" s="4">
        <v>951</v>
      </c>
      <c r="AD19" s="4">
        <v>901</v>
      </c>
      <c r="AE19" s="4">
        <v>975</v>
      </c>
      <c r="AF19" s="13">
        <v>1002</v>
      </c>
      <c r="AG19" s="16">
        <v>14930</v>
      </c>
    </row>
    <row r="20" spans="1:33" ht="14.1" customHeight="1">
      <c r="A20" s="33" t="s">
        <v>25</v>
      </c>
      <c r="B20" s="28">
        <v>222</v>
      </c>
      <c r="C20" s="4">
        <v>168</v>
      </c>
      <c r="D20" s="4">
        <v>240</v>
      </c>
      <c r="E20" s="4">
        <v>280</v>
      </c>
      <c r="F20" s="4">
        <v>318</v>
      </c>
      <c r="G20" s="4">
        <v>208</v>
      </c>
      <c r="H20" s="4">
        <v>288</v>
      </c>
      <c r="I20" s="4">
        <v>204</v>
      </c>
      <c r="J20" s="4">
        <v>296</v>
      </c>
      <c r="K20" s="4">
        <v>251</v>
      </c>
      <c r="L20" s="4">
        <v>277</v>
      </c>
      <c r="M20" s="4">
        <v>324</v>
      </c>
      <c r="N20" s="4">
        <v>122</v>
      </c>
      <c r="O20" s="4">
        <v>199</v>
      </c>
      <c r="P20" s="4">
        <v>226</v>
      </c>
      <c r="Q20" s="43">
        <v>217</v>
      </c>
      <c r="R20" s="28">
        <v>168</v>
      </c>
      <c r="S20" s="4">
        <v>278</v>
      </c>
      <c r="T20" s="4">
        <v>203</v>
      </c>
      <c r="U20" s="4">
        <v>260</v>
      </c>
      <c r="V20" s="4">
        <v>312</v>
      </c>
      <c r="W20" s="4">
        <v>936</v>
      </c>
      <c r="X20" s="4">
        <v>883</v>
      </c>
      <c r="Y20" s="4">
        <v>898</v>
      </c>
      <c r="Z20" s="4">
        <v>899</v>
      </c>
      <c r="AA20" s="4">
        <v>934</v>
      </c>
      <c r="AB20" s="4">
        <v>849</v>
      </c>
      <c r="AC20" s="4">
        <v>940</v>
      </c>
      <c r="AD20" s="4">
        <v>877</v>
      </c>
      <c r="AE20" s="4">
        <v>920</v>
      </c>
      <c r="AF20" s="13">
        <v>973</v>
      </c>
      <c r="AG20" s="16">
        <v>14170</v>
      </c>
    </row>
    <row r="21" spans="1:33" ht="14.1" customHeight="1">
      <c r="A21" s="33" t="s">
        <v>26</v>
      </c>
      <c r="B21" s="28">
        <v>157</v>
      </c>
      <c r="C21" s="4">
        <v>115</v>
      </c>
      <c r="D21" s="4">
        <v>170</v>
      </c>
      <c r="E21" s="4">
        <v>72</v>
      </c>
      <c r="F21" s="4">
        <v>125</v>
      </c>
      <c r="G21" s="4">
        <v>95</v>
      </c>
      <c r="H21" s="4">
        <v>333</v>
      </c>
      <c r="I21" s="4">
        <v>109</v>
      </c>
      <c r="J21" s="4">
        <v>190</v>
      </c>
      <c r="K21" s="4">
        <v>269</v>
      </c>
      <c r="L21" s="4">
        <v>216</v>
      </c>
      <c r="M21" s="4">
        <v>268</v>
      </c>
      <c r="N21" s="4">
        <v>142</v>
      </c>
      <c r="O21" s="4">
        <v>271</v>
      </c>
      <c r="P21" s="4">
        <v>223</v>
      </c>
      <c r="Q21" s="43">
        <v>193</v>
      </c>
      <c r="R21" s="28">
        <v>135</v>
      </c>
      <c r="S21" s="4">
        <v>210</v>
      </c>
      <c r="T21" s="4">
        <v>130</v>
      </c>
      <c r="U21" s="4">
        <v>143</v>
      </c>
      <c r="V21" s="4">
        <v>293</v>
      </c>
      <c r="W21" s="4">
        <v>880</v>
      </c>
      <c r="X21" s="4">
        <v>825</v>
      </c>
      <c r="Y21" s="4">
        <v>808</v>
      </c>
      <c r="Z21" s="4">
        <v>783</v>
      </c>
      <c r="AA21" s="4">
        <v>890</v>
      </c>
      <c r="AB21" s="4">
        <v>899</v>
      </c>
      <c r="AC21" s="4">
        <v>946</v>
      </c>
      <c r="AD21" s="4">
        <v>939</v>
      </c>
      <c r="AE21" s="4">
        <v>771</v>
      </c>
      <c r="AF21" s="13">
        <v>856</v>
      </c>
      <c r="AG21" s="16">
        <v>12456</v>
      </c>
    </row>
    <row r="22" spans="1:33" ht="14.1" customHeight="1">
      <c r="A22" s="33" t="s">
        <v>27</v>
      </c>
      <c r="B22" s="28">
        <v>100</v>
      </c>
      <c r="C22" s="4">
        <v>150</v>
      </c>
      <c r="D22" s="4">
        <v>213</v>
      </c>
      <c r="E22" s="4">
        <v>112</v>
      </c>
      <c r="F22" s="4">
        <v>204</v>
      </c>
      <c r="G22" s="4">
        <v>62</v>
      </c>
      <c r="H22" s="4">
        <v>329</v>
      </c>
      <c r="I22" s="4">
        <v>88</v>
      </c>
      <c r="J22" s="4">
        <v>110</v>
      </c>
      <c r="K22" s="4">
        <v>254</v>
      </c>
      <c r="L22" s="4">
        <v>193</v>
      </c>
      <c r="M22" s="4">
        <v>201</v>
      </c>
      <c r="N22" s="4">
        <v>200</v>
      </c>
      <c r="O22" s="4">
        <v>214</v>
      </c>
      <c r="P22" s="4">
        <v>188</v>
      </c>
      <c r="Q22" s="43">
        <v>121</v>
      </c>
      <c r="R22" s="28">
        <v>144</v>
      </c>
      <c r="S22" s="4">
        <v>99</v>
      </c>
      <c r="T22" s="4">
        <v>124</v>
      </c>
      <c r="U22" s="4">
        <v>102</v>
      </c>
      <c r="V22" s="4">
        <v>273</v>
      </c>
      <c r="W22" s="4">
        <v>854</v>
      </c>
      <c r="X22" s="4">
        <v>758</v>
      </c>
      <c r="Y22" s="4">
        <v>816</v>
      </c>
      <c r="Z22" s="4">
        <v>780</v>
      </c>
      <c r="AA22" s="4">
        <v>850</v>
      </c>
      <c r="AB22" s="4">
        <v>870</v>
      </c>
      <c r="AC22" s="4">
        <v>919</v>
      </c>
      <c r="AD22" s="4">
        <v>917</v>
      </c>
      <c r="AE22" s="4">
        <v>781</v>
      </c>
      <c r="AF22" s="13">
        <v>815</v>
      </c>
      <c r="AG22" s="16">
        <v>11841</v>
      </c>
    </row>
    <row r="23" spans="1:33" ht="14.1" customHeight="1">
      <c r="A23" s="33" t="s">
        <v>28</v>
      </c>
      <c r="B23" s="28">
        <v>64</v>
      </c>
      <c r="C23" s="4">
        <v>195</v>
      </c>
      <c r="D23" s="4">
        <v>148</v>
      </c>
      <c r="E23" s="4">
        <v>105</v>
      </c>
      <c r="F23" s="4">
        <v>137</v>
      </c>
      <c r="G23" s="4">
        <v>118</v>
      </c>
      <c r="H23" s="4">
        <v>280</v>
      </c>
      <c r="I23" s="4">
        <v>23</v>
      </c>
      <c r="J23" s="4">
        <v>187</v>
      </c>
      <c r="K23" s="4">
        <v>245</v>
      </c>
      <c r="L23" s="4">
        <v>152</v>
      </c>
      <c r="M23" s="4">
        <v>179</v>
      </c>
      <c r="N23" s="4">
        <v>187</v>
      </c>
      <c r="O23" s="4">
        <v>276</v>
      </c>
      <c r="P23" s="4">
        <v>191</v>
      </c>
      <c r="Q23" s="43">
        <v>78</v>
      </c>
      <c r="R23" s="28">
        <v>70</v>
      </c>
      <c r="S23" s="4">
        <v>134</v>
      </c>
      <c r="T23" s="4">
        <v>142</v>
      </c>
      <c r="U23" s="4">
        <v>190</v>
      </c>
      <c r="V23" s="4">
        <v>290</v>
      </c>
      <c r="W23" s="4">
        <v>838</v>
      </c>
      <c r="X23" s="4">
        <v>758</v>
      </c>
      <c r="Y23" s="4">
        <v>838</v>
      </c>
      <c r="Z23" s="4">
        <v>827</v>
      </c>
      <c r="AA23" s="4">
        <v>846</v>
      </c>
      <c r="AB23" s="4">
        <v>868</v>
      </c>
      <c r="AC23" s="4">
        <v>934</v>
      </c>
      <c r="AD23" s="4">
        <v>926</v>
      </c>
      <c r="AE23" s="4">
        <v>793</v>
      </c>
      <c r="AF23" s="13">
        <v>887</v>
      </c>
      <c r="AG23" s="16">
        <v>11906</v>
      </c>
    </row>
    <row r="24" spans="1:33" ht="14.1" customHeight="1">
      <c r="A24" s="33" t="s">
        <v>29</v>
      </c>
      <c r="B24" s="28">
        <v>167</v>
      </c>
      <c r="C24" s="4">
        <v>168</v>
      </c>
      <c r="D24" s="4">
        <v>213</v>
      </c>
      <c r="E24" s="4">
        <v>139</v>
      </c>
      <c r="F24" s="4">
        <v>142</v>
      </c>
      <c r="G24" s="4">
        <v>116</v>
      </c>
      <c r="H24" s="4">
        <v>247</v>
      </c>
      <c r="I24" s="4">
        <v>113</v>
      </c>
      <c r="J24" s="4">
        <v>126</v>
      </c>
      <c r="K24" s="4">
        <v>265</v>
      </c>
      <c r="L24" s="4">
        <v>142</v>
      </c>
      <c r="M24" s="4">
        <v>223</v>
      </c>
      <c r="N24" s="4">
        <v>179</v>
      </c>
      <c r="O24" s="4">
        <v>236</v>
      </c>
      <c r="P24" s="4">
        <v>205</v>
      </c>
      <c r="Q24" s="43">
        <v>82</v>
      </c>
      <c r="R24" s="28">
        <v>89</v>
      </c>
      <c r="S24" s="4">
        <v>123</v>
      </c>
      <c r="T24" s="4">
        <v>96</v>
      </c>
      <c r="U24" s="4">
        <v>127</v>
      </c>
      <c r="V24" s="4">
        <v>211</v>
      </c>
      <c r="W24" s="4">
        <v>851</v>
      </c>
      <c r="X24" s="4">
        <v>764</v>
      </c>
      <c r="Y24" s="4">
        <v>818</v>
      </c>
      <c r="Z24" s="4">
        <v>815</v>
      </c>
      <c r="AA24" s="4">
        <v>873</v>
      </c>
      <c r="AB24" s="4">
        <v>868</v>
      </c>
      <c r="AC24" s="4">
        <v>940</v>
      </c>
      <c r="AD24" s="4">
        <v>881</v>
      </c>
      <c r="AE24" s="4">
        <v>783</v>
      </c>
      <c r="AF24" s="13">
        <v>805</v>
      </c>
      <c r="AG24" s="16">
        <v>11807</v>
      </c>
    </row>
    <row r="25" spans="1:33" ht="14.1" customHeight="1">
      <c r="A25" s="33" t="s">
        <v>30</v>
      </c>
      <c r="B25" s="28">
        <v>156</v>
      </c>
      <c r="C25" s="4">
        <v>153</v>
      </c>
      <c r="D25" s="4">
        <v>204</v>
      </c>
      <c r="E25" s="4">
        <v>129</v>
      </c>
      <c r="F25" s="4">
        <v>186</v>
      </c>
      <c r="G25" s="4">
        <v>108</v>
      </c>
      <c r="H25" s="4">
        <v>248</v>
      </c>
      <c r="I25" s="4">
        <v>178</v>
      </c>
      <c r="J25" s="4">
        <v>191</v>
      </c>
      <c r="K25" s="4">
        <v>248</v>
      </c>
      <c r="L25" s="4">
        <v>115</v>
      </c>
      <c r="M25" s="4">
        <v>129</v>
      </c>
      <c r="N25" s="4">
        <v>101</v>
      </c>
      <c r="O25" s="4">
        <v>324</v>
      </c>
      <c r="P25" s="4">
        <v>160</v>
      </c>
      <c r="Q25" s="43">
        <v>68</v>
      </c>
      <c r="R25" s="28">
        <v>129</v>
      </c>
      <c r="S25" s="4">
        <v>108</v>
      </c>
      <c r="T25" s="4">
        <v>88</v>
      </c>
      <c r="U25" s="4">
        <v>144</v>
      </c>
      <c r="V25" s="4">
        <v>260</v>
      </c>
      <c r="W25" s="4">
        <v>838</v>
      </c>
      <c r="X25" s="4">
        <v>750</v>
      </c>
      <c r="Y25" s="4">
        <v>794</v>
      </c>
      <c r="Z25" s="4">
        <v>800</v>
      </c>
      <c r="AA25" s="4">
        <v>888</v>
      </c>
      <c r="AB25" s="4">
        <v>869</v>
      </c>
      <c r="AC25" s="4">
        <v>930</v>
      </c>
      <c r="AD25" s="4">
        <v>903</v>
      </c>
      <c r="AE25" s="4">
        <v>830</v>
      </c>
      <c r="AF25" s="13">
        <v>841</v>
      </c>
      <c r="AG25" s="16">
        <v>11870</v>
      </c>
    </row>
    <row r="26" spans="1:33" ht="14.1" customHeight="1">
      <c r="A26" s="33" t="s">
        <v>31</v>
      </c>
      <c r="B26" s="28">
        <v>152</v>
      </c>
      <c r="C26" s="4">
        <v>155</v>
      </c>
      <c r="D26" s="4">
        <v>79</v>
      </c>
      <c r="E26" s="4">
        <v>24</v>
      </c>
      <c r="F26" s="4">
        <v>90</v>
      </c>
      <c r="G26" s="4">
        <v>95</v>
      </c>
      <c r="H26" s="4">
        <v>328</v>
      </c>
      <c r="I26" s="4">
        <v>72</v>
      </c>
      <c r="J26" s="4">
        <v>270</v>
      </c>
      <c r="K26" s="4">
        <v>156</v>
      </c>
      <c r="L26" s="4">
        <v>102</v>
      </c>
      <c r="M26" s="4">
        <v>72</v>
      </c>
      <c r="N26" s="4">
        <v>84</v>
      </c>
      <c r="O26" s="4">
        <v>198</v>
      </c>
      <c r="P26" s="4">
        <v>152</v>
      </c>
      <c r="Q26" s="43">
        <v>22</v>
      </c>
      <c r="R26" s="28">
        <v>157</v>
      </c>
      <c r="S26" s="4">
        <v>95</v>
      </c>
      <c r="T26" s="4">
        <v>74</v>
      </c>
      <c r="U26" s="4">
        <v>93</v>
      </c>
      <c r="V26" s="4">
        <v>184</v>
      </c>
      <c r="W26" s="4">
        <v>784</v>
      </c>
      <c r="X26" s="4">
        <v>776</v>
      </c>
      <c r="Y26" s="4">
        <v>797</v>
      </c>
      <c r="Z26" s="4">
        <v>717</v>
      </c>
      <c r="AA26" s="4">
        <v>865</v>
      </c>
      <c r="AB26" s="4">
        <v>854</v>
      </c>
      <c r="AC26" s="4">
        <v>940</v>
      </c>
      <c r="AD26" s="4">
        <v>919</v>
      </c>
      <c r="AE26" s="4">
        <v>796</v>
      </c>
      <c r="AF26" s="13">
        <v>814</v>
      </c>
      <c r="AG26" s="16">
        <v>10916</v>
      </c>
    </row>
    <row r="27" spans="1:33" ht="14.1" customHeight="1">
      <c r="A27" s="33" t="s">
        <v>32</v>
      </c>
      <c r="B27" s="28">
        <v>94</v>
      </c>
      <c r="C27" s="4">
        <v>177</v>
      </c>
      <c r="D27" s="4">
        <v>56</v>
      </c>
      <c r="E27" s="4">
        <v>26</v>
      </c>
      <c r="F27" s="4">
        <v>103</v>
      </c>
      <c r="G27" s="4">
        <v>108</v>
      </c>
      <c r="H27" s="4">
        <v>284</v>
      </c>
      <c r="I27" s="4">
        <v>71</v>
      </c>
      <c r="J27" s="4">
        <v>321</v>
      </c>
      <c r="K27" s="4">
        <v>125</v>
      </c>
      <c r="L27" s="4">
        <v>96</v>
      </c>
      <c r="M27" s="4">
        <v>62</v>
      </c>
      <c r="N27" s="4">
        <v>48</v>
      </c>
      <c r="O27" s="4">
        <v>222</v>
      </c>
      <c r="P27" s="4">
        <v>88</v>
      </c>
      <c r="Q27" s="43">
        <v>55</v>
      </c>
      <c r="R27" s="28">
        <v>145</v>
      </c>
      <c r="S27" s="4">
        <v>107</v>
      </c>
      <c r="T27" s="4">
        <v>28</v>
      </c>
      <c r="U27" s="4">
        <v>168</v>
      </c>
      <c r="V27" s="4">
        <v>214</v>
      </c>
      <c r="W27" s="4">
        <v>793</v>
      </c>
      <c r="X27" s="4">
        <v>768</v>
      </c>
      <c r="Y27" s="4">
        <v>790</v>
      </c>
      <c r="Z27" s="4">
        <v>712</v>
      </c>
      <c r="AA27" s="4">
        <v>868</v>
      </c>
      <c r="AB27" s="4">
        <v>843</v>
      </c>
      <c r="AC27" s="4">
        <v>942</v>
      </c>
      <c r="AD27" s="4">
        <v>905</v>
      </c>
      <c r="AE27" s="4">
        <v>747</v>
      </c>
      <c r="AF27" s="13">
        <v>826</v>
      </c>
      <c r="AG27" s="16">
        <v>10792</v>
      </c>
    </row>
    <row r="28" spans="1:33" ht="14.1" customHeight="1">
      <c r="A28" s="33" t="s">
        <v>33</v>
      </c>
      <c r="B28" s="28">
        <v>121</v>
      </c>
      <c r="C28" s="4">
        <v>133</v>
      </c>
      <c r="D28" s="4">
        <v>33</v>
      </c>
      <c r="E28" s="4">
        <v>104</v>
      </c>
      <c r="F28" s="4">
        <v>129</v>
      </c>
      <c r="G28" s="4">
        <v>110</v>
      </c>
      <c r="H28" s="4">
        <v>273</v>
      </c>
      <c r="I28" s="4">
        <v>120</v>
      </c>
      <c r="J28" s="4">
        <v>319</v>
      </c>
      <c r="K28" s="4">
        <v>161</v>
      </c>
      <c r="L28" s="4">
        <v>195</v>
      </c>
      <c r="M28" s="4">
        <v>129</v>
      </c>
      <c r="N28" s="4">
        <v>143</v>
      </c>
      <c r="O28" s="4">
        <v>205</v>
      </c>
      <c r="P28" s="4">
        <v>173</v>
      </c>
      <c r="Q28" s="43">
        <v>73</v>
      </c>
      <c r="R28" s="28">
        <v>141</v>
      </c>
      <c r="S28" s="4">
        <v>95</v>
      </c>
      <c r="T28" s="4">
        <v>176</v>
      </c>
      <c r="U28" s="4">
        <v>153</v>
      </c>
      <c r="V28" s="4">
        <v>206</v>
      </c>
      <c r="W28" s="4">
        <v>840</v>
      </c>
      <c r="X28" s="4">
        <v>780</v>
      </c>
      <c r="Y28" s="4">
        <v>798</v>
      </c>
      <c r="Z28" s="4">
        <v>793</v>
      </c>
      <c r="AA28" s="4">
        <v>867</v>
      </c>
      <c r="AB28" s="4">
        <v>859</v>
      </c>
      <c r="AC28" s="4">
        <v>925</v>
      </c>
      <c r="AD28" s="4">
        <v>853</v>
      </c>
      <c r="AE28" s="4">
        <v>859</v>
      </c>
      <c r="AF28" s="13">
        <v>900</v>
      </c>
      <c r="AG28" s="16">
        <v>11666</v>
      </c>
    </row>
    <row r="29" spans="1:33" ht="14.1" customHeight="1">
      <c r="A29" s="33" t="s">
        <v>34</v>
      </c>
      <c r="B29" s="28">
        <v>157</v>
      </c>
      <c r="C29" s="4">
        <v>167</v>
      </c>
      <c r="D29" s="4">
        <v>89</v>
      </c>
      <c r="E29" s="4">
        <v>243</v>
      </c>
      <c r="F29" s="4">
        <v>240</v>
      </c>
      <c r="G29" s="4">
        <v>189</v>
      </c>
      <c r="H29" s="4">
        <v>229</v>
      </c>
      <c r="I29" s="4">
        <v>162</v>
      </c>
      <c r="J29" s="4">
        <v>308</v>
      </c>
      <c r="K29" s="4">
        <v>252</v>
      </c>
      <c r="L29" s="4">
        <v>116</v>
      </c>
      <c r="M29" s="4">
        <v>159</v>
      </c>
      <c r="N29" s="4">
        <v>217</v>
      </c>
      <c r="O29" s="4">
        <v>209</v>
      </c>
      <c r="P29" s="4">
        <v>275</v>
      </c>
      <c r="Q29" s="43">
        <v>174</v>
      </c>
      <c r="R29" s="28">
        <v>206</v>
      </c>
      <c r="S29" s="4">
        <v>231</v>
      </c>
      <c r="T29" s="4">
        <v>198</v>
      </c>
      <c r="U29" s="4">
        <v>220</v>
      </c>
      <c r="V29" s="4">
        <v>233</v>
      </c>
      <c r="W29" s="4">
        <v>872</v>
      </c>
      <c r="X29" s="4">
        <v>845</v>
      </c>
      <c r="Y29" s="4">
        <v>876</v>
      </c>
      <c r="Z29" s="4">
        <v>860</v>
      </c>
      <c r="AA29" s="4">
        <v>887</v>
      </c>
      <c r="AB29" s="4">
        <v>906</v>
      </c>
      <c r="AC29" s="4">
        <v>937</v>
      </c>
      <c r="AD29" s="4">
        <v>858</v>
      </c>
      <c r="AE29" s="4">
        <v>944</v>
      </c>
      <c r="AF29" s="13">
        <v>872</v>
      </c>
      <c r="AG29" s="16">
        <v>13131</v>
      </c>
    </row>
    <row r="30" spans="1:33" ht="14.1" customHeight="1">
      <c r="A30" s="33" t="s">
        <v>35</v>
      </c>
      <c r="B30" s="28">
        <v>121</v>
      </c>
      <c r="C30" s="4">
        <v>141</v>
      </c>
      <c r="D30" s="4">
        <v>67</v>
      </c>
      <c r="E30" s="4">
        <v>256</v>
      </c>
      <c r="F30" s="4">
        <v>209</v>
      </c>
      <c r="G30" s="4">
        <v>135</v>
      </c>
      <c r="H30" s="4">
        <v>242</v>
      </c>
      <c r="I30" s="4">
        <v>163</v>
      </c>
      <c r="J30" s="4">
        <v>314</v>
      </c>
      <c r="K30" s="4">
        <v>285</v>
      </c>
      <c r="L30" s="4">
        <v>139</v>
      </c>
      <c r="M30" s="4">
        <v>184</v>
      </c>
      <c r="N30" s="4">
        <v>271</v>
      </c>
      <c r="O30" s="4">
        <v>179</v>
      </c>
      <c r="P30" s="4">
        <v>252</v>
      </c>
      <c r="Q30" s="43">
        <v>138</v>
      </c>
      <c r="R30" s="28">
        <v>228</v>
      </c>
      <c r="S30" s="4">
        <v>223</v>
      </c>
      <c r="T30" s="4">
        <v>127</v>
      </c>
      <c r="U30" s="4">
        <v>205</v>
      </c>
      <c r="V30" s="4">
        <v>253</v>
      </c>
      <c r="W30" s="4">
        <v>849</v>
      </c>
      <c r="X30" s="4">
        <v>837</v>
      </c>
      <c r="Y30" s="4">
        <v>856</v>
      </c>
      <c r="Z30" s="4">
        <v>855</v>
      </c>
      <c r="AA30" s="4">
        <v>878</v>
      </c>
      <c r="AB30" s="4">
        <v>909</v>
      </c>
      <c r="AC30" s="4">
        <v>936</v>
      </c>
      <c r="AD30" s="4">
        <v>856</v>
      </c>
      <c r="AE30" s="4">
        <v>918</v>
      </c>
      <c r="AF30" s="13">
        <v>897</v>
      </c>
      <c r="AG30" s="16">
        <v>12923</v>
      </c>
    </row>
    <row r="31" spans="1:33" ht="14.1" customHeight="1">
      <c r="A31" s="33" t="s">
        <v>36</v>
      </c>
      <c r="B31" s="28">
        <v>49</v>
      </c>
      <c r="C31" s="4">
        <v>46</v>
      </c>
      <c r="D31" s="4">
        <v>39</v>
      </c>
      <c r="E31" s="4">
        <v>70</v>
      </c>
      <c r="F31" s="4">
        <v>108</v>
      </c>
      <c r="G31" s="4">
        <v>82</v>
      </c>
      <c r="H31" s="4">
        <v>256</v>
      </c>
      <c r="I31" s="4">
        <v>124</v>
      </c>
      <c r="J31" s="4">
        <v>163</v>
      </c>
      <c r="K31" s="4">
        <v>142</v>
      </c>
      <c r="L31" s="4">
        <v>54</v>
      </c>
      <c r="M31" s="4">
        <v>42</v>
      </c>
      <c r="N31" s="4">
        <v>69</v>
      </c>
      <c r="O31" s="4">
        <v>93</v>
      </c>
      <c r="P31" s="4">
        <v>194</v>
      </c>
      <c r="Q31" s="43">
        <v>152</v>
      </c>
      <c r="R31" s="28">
        <v>62</v>
      </c>
      <c r="S31" s="4">
        <v>137</v>
      </c>
      <c r="T31" s="4">
        <v>30</v>
      </c>
      <c r="U31" s="4">
        <v>163</v>
      </c>
      <c r="V31" s="4">
        <v>232</v>
      </c>
      <c r="W31" s="4">
        <v>772</v>
      </c>
      <c r="X31" s="4">
        <v>800</v>
      </c>
      <c r="Y31" s="4">
        <v>754</v>
      </c>
      <c r="Z31" s="4">
        <v>726</v>
      </c>
      <c r="AA31" s="4">
        <v>836</v>
      </c>
      <c r="AB31" s="4">
        <v>870</v>
      </c>
      <c r="AC31" s="4">
        <v>949</v>
      </c>
      <c r="AD31" s="4">
        <v>838</v>
      </c>
      <c r="AE31" s="4">
        <v>795</v>
      </c>
      <c r="AF31" s="13">
        <v>811</v>
      </c>
      <c r="AG31" s="16">
        <v>10458</v>
      </c>
    </row>
    <row r="32" spans="1:33" ht="14.1" customHeight="1">
      <c r="A32" s="33" t="s">
        <v>37</v>
      </c>
      <c r="B32" s="28">
        <v>43</v>
      </c>
      <c r="C32" s="4">
        <v>138</v>
      </c>
      <c r="D32" s="4">
        <v>47</v>
      </c>
      <c r="E32" s="4">
        <v>10</v>
      </c>
      <c r="F32" s="4">
        <v>113</v>
      </c>
      <c r="G32" s="4">
        <v>20</v>
      </c>
      <c r="H32" s="4">
        <v>233</v>
      </c>
      <c r="I32" s="4">
        <v>63</v>
      </c>
      <c r="J32" s="4">
        <v>139</v>
      </c>
      <c r="K32" s="4">
        <v>168</v>
      </c>
      <c r="L32" s="4">
        <v>61</v>
      </c>
      <c r="M32" s="4">
        <v>60</v>
      </c>
      <c r="N32" s="4">
        <v>110</v>
      </c>
      <c r="O32" s="4">
        <v>193</v>
      </c>
      <c r="P32" s="4">
        <v>164</v>
      </c>
      <c r="Q32" s="43">
        <v>88</v>
      </c>
      <c r="R32" s="28">
        <v>44</v>
      </c>
      <c r="S32" s="4">
        <v>138</v>
      </c>
      <c r="T32" s="4">
        <v>81</v>
      </c>
      <c r="U32" s="4">
        <v>136</v>
      </c>
      <c r="V32" s="4">
        <v>196</v>
      </c>
      <c r="W32" s="4">
        <v>790</v>
      </c>
      <c r="X32" s="4">
        <v>718</v>
      </c>
      <c r="Y32" s="4">
        <v>748</v>
      </c>
      <c r="Z32" s="4">
        <v>738</v>
      </c>
      <c r="AA32" s="4">
        <v>858</v>
      </c>
      <c r="AB32" s="4">
        <v>853</v>
      </c>
      <c r="AC32" s="4">
        <v>929</v>
      </c>
      <c r="AD32" s="4">
        <v>898</v>
      </c>
      <c r="AE32" s="4">
        <v>802</v>
      </c>
      <c r="AF32" s="13">
        <v>794</v>
      </c>
      <c r="AG32" s="16">
        <v>10373</v>
      </c>
    </row>
    <row r="33" spans="1:33" ht="14.1" customHeight="1">
      <c r="A33" s="33" t="s">
        <v>38</v>
      </c>
      <c r="B33" s="28">
        <v>44</v>
      </c>
      <c r="C33" s="4">
        <v>35</v>
      </c>
      <c r="D33" s="4">
        <v>71</v>
      </c>
      <c r="E33" s="4">
        <v>9</v>
      </c>
      <c r="F33" s="4">
        <v>59</v>
      </c>
      <c r="G33" s="4">
        <v>29</v>
      </c>
      <c r="H33" s="4">
        <v>232</v>
      </c>
      <c r="I33" s="4">
        <v>116</v>
      </c>
      <c r="J33" s="4">
        <v>123</v>
      </c>
      <c r="K33" s="4">
        <v>97</v>
      </c>
      <c r="L33" s="4">
        <v>66</v>
      </c>
      <c r="M33" s="4">
        <v>95</v>
      </c>
      <c r="N33" s="4">
        <v>31</v>
      </c>
      <c r="O33" s="4">
        <v>204</v>
      </c>
      <c r="P33" s="4">
        <v>66</v>
      </c>
      <c r="Q33" s="43">
        <v>80</v>
      </c>
      <c r="R33" s="28">
        <v>85</v>
      </c>
      <c r="S33" s="4">
        <v>46</v>
      </c>
      <c r="T33" s="4">
        <v>25</v>
      </c>
      <c r="U33" s="4">
        <v>100</v>
      </c>
      <c r="V33" s="4">
        <v>252</v>
      </c>
      <c r="W33" s="4">
        <v>800</v>
      </c>
      <c r="X33" s="4">
        <v>700</v>
      </c>
      <c r="Y33" s="4">
        <v>731</v>
      </c>
      <c r="Z33" s="4">
        <v>744</v>
      </c>
      <c r="AA33" s="4">
        <v>859</v>
      </c>
      <c r="AB33" s="4">
        <v>844</v>
      </c>
      <c r="AC33" s="4">
        <v>935</v>
      </c>
      <c r="AD33" s="4">
        <v>883</v>
      </c>
      <c r="AE33" s="4">
        <v>865</v>
      </c>
      <c r="AF33" s="13">
        <v>802</v>
      </c>
      <c r="AG33" s="16">
        <v>10028</v>
      </c>
    </row>
    <row r="34" spans="1:33" ht="14.1" customHeight="1">
      <c r="A34" s="33" t="s">
        <v>39</v>
      </c>
      <c r="B34" s="28">
        <v>45</v>
      </c>
      <c r="C34" s="4">
        <v>88</v>
      </c>
      <c r="D34" s="4">
        <v>79</v>
      </c>
      <c r="E34" s="4">
        <v>11</v>
      </c>
      <c r="F34" s="4">
        <v>96</v>
      </c>
      <c r="G34" s="4">
        <v>58</v>
      </c>
      <c r="H34" s="4">
        <v>208</v>
      </c>
      <c r="I34" s="4">
        <v>53</v>
      </c>
      <c r="J34" s="4">
        <v>148</v>
      </c>
      <c r="K34" s="4">
        <v>77</v>
      </c>
      <c r="L34" s="4">
        <v>199</v>
      </c>
      <c r="M34" s="4">
        <v>88</v>
      </c>
      <c r="N34" s="4">
        <v>92</v>
      </c>
      <c r="O34" s="4">
        <v>229</v>
      </c>
      <c r="P34" s="4">
        <v>158</v>
      </c>
      <c r="Q34" s="43">
        <v>79</v>
      </c>
      <c r="R34" s="28">
        <v>87</v>
      </c>
      <c r="S34" s="4">
        <v>49</v>
      </c>
      <c r="T34" s="4">
        <v>103</v>
      </c>
      <c r="U34" s="4">
        <v>178</v>
      </c>
      <c r="V34" s="4">
        <v>266</v>
      </c>
      <c r="W34" s="4">
        <v>753</v>
      </c>
      <c r="X34" s="4">
        <v>721</v>
      </c>
      <c r="Y34" s="4">
        <v>780</v>
      </c>
      <c r="Z34" s="4">
        <v>747</v>
      </c>
      <c r="AA34" s="4">
        <v>870</v>
      </c>
      <c r="AB34" s="4">
        <v>846</v>
      </c>
      <c r="AC34" s="4">
        <v>913</v>
      </c>
      <c r="AD34" s="4">
        <v>890</v>
      </c>
      <c r="AE34" s="4">
        <v>858</v>
      </c>
      <c r="AF34" s="13">
        <v>816</v>
      </c>
      <c r="AG34" s="16">
        <v>10585</v>
      </c>
    </row>
    <row r="35" spans="1:33" ht="14.1" customHeight="1">
      <c r="A35" s="33" t="s">
        <v>40</v>
      </c>
      <c r="B35" s="28">
        <v>51</v>
      </c>
      <c r="C35" s="4">
        <v>116</v>
      </c>
      <c r="D35" s="4">
        <v>93</v>
      </c>
      <c r="E35" s="4">
        <v>44</v>
      </c>
      <c r="F35" s="4">
        <v>173</v>
      </c>
      <c r="G35" s="4">
        <v>161</v>
      </c>
      <c r="H35" s="4">
        <v>159</v>
      </c>
      <c r="I35" s="4">
        <v>156</v>
      </c>
      <c r="J35" s="4">
        <v>319</v>
      </c>
      <c r="K35" s="4">
        <v>220</v>
      </c>
      <c r="L35" s="4">
        <v>172</v>
      </c>
      <c r="M35" s="4">
        <v>193</v>
      </c>
      <c r="N35" s="4">
        <v>192</v>
      </c>
      <c r="O35" s="4">
        <v>200</v>
      </c>
      <c r="P35" s="4">
        <v>180</v>
      </c>
      <c r="Q35" s="43">
        <v>122</v>
      </c>
      <c r="R35" s="28">
        <v>105</v>
      </c>
      <c r="S35" s="4">
        <v>119</v>
      </c>
      <c r="T35" s="4">
        <v>51</v>
      </c>
      <c r="U35" s="4">
        <v>249</v>
      </c>
      <c r="V35" s="4">
        <v>242</v>
      </c>
      <c r="W35" s="4">
        <v>795</v>
      </c>
      <c r="X35" s="4">
        <v>802</v>
      </c>
      <c r="Y35" s="4">
        <v>754</v>
      </c>
      <c r="Z35" s="4">
        <v>758</v>
      </c>
      <c r="AA35" s="4">
        <v>851</v>
      </c>
      <c r="AB35" s="4">
        <v>901</v>
      </c>
      <c r="AC35" s="4">
        <v>928</v>
      </c>
      <c r="AD35" s="4">
        <v>921</v>
      </c>
      <c r="AE35" s="4">
        <v>884</v>
      </c>
      <c r="AF35" s="13">
        <v>911</v>
      </c>
      <c r="AG35" s="16">
        <v>11822</v>
      </c>
    </row>
    <row r="36" spans="1:33" ht="14.1" customHeight="1">
      <c r="A36" s="33" t="s">
        <v>41</v>
      </c>
      <c r="B36" s="28">
        <v>142</v>
      </c>
      <c r="C36" s="4">
        <v>159</v>
      </c>
      <c r="D36" s="4">
        <v>240</v>
      </c>
      <c r="E36" s="4">
        <v>119</v>
      </c>
      <c r="F36" s="4">
        <v>120</v>
      </c>
      <c r="G36" s="4">
        <v>218</v>
      </c>
      <c r="H36" s="4">
        <v>210</v>
      </c>
      <c r="I36" s="4">
        <v>135</v>
      </c>
      <c r="J36" s="4">
        <v>336</v>
      </c>
      <c r="K36" s="4">
        <v>229</v>
      </c>
      <c r="L36" s="4">
        <v>192</v>
      </c>
      <c r="M36" s="4">
        <v>212</v>
      </c>
      <c r="N36" s="4">
        <v>167</v>
      </c>
      <c r="O36" s="4">
        <v>231</v>
      </c>
      <c r="P36" s="4">
        <v>126</v>
      </c>
      <c r="Q36" s="43">
        <v>112</v>
      </c>
      <c r="R36" s="28">
        <v>92</v>
      </c>
      <c r="S36" s="4">
        <v>167</v>
      </c>
      <c r="T36" s="4">
        <v>92</v>
      </c>
      <c r="U36" s="4">
        <v>286</v>
      </c>
      <c r="V36" s="4">
        <v>245</v>
      </c>
      <c r="W36" s="4">
        <v>814</v>
      </c>
      <c r="X36" s="4">
        <v>823</v>
      </c>
      <c r="Y36" s="4">
        <v>772</v>
      </c>
      <c r="Z36" s="4">
        <v>808</v>
      </c>
      <c r="AA36" s="4">
        <v>856</v>
      </c>
      <c r="AB36" s="4">
        <v>921</v>
      </c>
      <c r="AC36" s="4">
        <v>918</v>
      </c>
      <c r="AD36" s="4">
        <v>871</v>
      </c>
      <c r="AE36" s="4">
        <v>928</v>
      </c>
      <c r="AF36" s="13">
        <v>909</v>
      </c>
      <c r="AG36" s="16">
        <v>12450</v>
      </c>
    </row>
    <row r="37" spans="1:33" ht="14.1" customHeight="1">
      <c r="A37" s="33" t="s">
        <v>42</v>
      </c>
      <c r="B37" s="28">
        <v>164</v>
      </c>
      <c r="C37" s="4">
        <v>151</v>
      </c>
      <c r="D37" s="4">
        <v>192</v>
      </c>
      <c r="E37" s="4">
        <v>131</v>
      </c>
      <c r="F37" s="4">
        <v>155</v>
      </c>
      <c r="G37" s="4">
        <v>189</v>
      </c>
      <c r="H37" s="4">
        <v>209</v>
      </c>
      <c r="I37" s="4">
        <v>176</v>
      </c>
      <c r="J37" s="4">
        <v>284</v>
      </c>
      <c r="K37" s="4">
        <v>258</v>
      </c>
      <c r="L37" s="4">
        <v>231</v>
      </c>
      <c r="M37" s="4">
        <v>204</v>
      </c>
      <c r="N37" s="4">
        <v>188</v>
      </c>
      <c r="O37" s="4">
        <v>204</v>
      </c>
      <c r="P37" s="4">
        <v>172</v>
      </c>
      <c r="Q37" s="43">
        <v>147</v>
      </c>
      <c r="R37" s="28">
        <v>141</v>
      </c>
      <c r="S37" s="4">
        <v>241</v>
      </c>
      <c r="T37" s="4">
        <v>190</v>
      </c>
      <c r="U37" s="4">
        <v>196</v>
      </c>
      <c r="V37" s="4">
        <v>271</v>
      </c>
      <c r="W37" s="4">
        <v>853</v>
      </c>
      <c r="X37" s="4">
        <v>883</v>
      </c>
      <c r="Y37" s="4">
        <v>900</v>
      </c>
      <c r="Z37" s="4">
        <v>881</v>
      </c>
      <c r="AA37" s="4">
        <v>926</v>
      </c>
      <c r="AB37" s="4">
        <v>922</v>
      </c>
      <c r="AC37" s="4">
        <v>937</v>
      </c>
      <c r="AD37" s="4">
        <v>906</v>
      </c>
      <c r="AE37" s="4">
        <v>916</v>
      </c>
      <c r="AF37" s="13">
        <v>902</v>
      </c>
      <c r="AG37" s="16">
        <v>13120</v>
      </c>
    </row>
    <row r="38" spans="1:33" ht="14.1" customHeight="1">
      <c r="A38" s="33" t="s">
        <v>43</v>
      </c>
      <c r="B38" s="28">
        <v>200</v>
      </c>
      <c r="C38" s="4">
        <v>198</v>
      </c>
      <c r="D38" s="4">
        <v>182</v>
      </c>
      <c r="E38" s="4">
        <v>181</v>
      </c>
      <c r="F38" s="4">
        <v>195</v>
      </c>
      <c r="G38" s="4">
        <v>210</v>
      </c>
      <c r="H38" s="4">
        <v>173</v>
      </c>
      <c r="I38" s="4">
        <v>226</v>
      </c>
      <c r="J38" s="4">
        <v>310</v>
      </c>
      <c r="K38" s="4">
        <v>252</v>
      </c>
      <c r="L38" s="4">
        <v>242</v>
      </c>
      <c r="M38" s="4">
        <v>184</v>
      </c>
      <c r="N38" s="4">
        <v>204</v>
      </c>
      <c r="O38" s="4">
        <v>268</v>
      </c>
      <c r="P38" s="4">
        <v>181</v>
      </c>
      <c r="Q38" s="43">
        <v>196</v>
      </c>
      <c r="R38" s="28">
        <v>195</v>
      </c>
      <c r="S38" s="4">
        <v>186</v>
      </c>
      <c r="T38" s="4">
        <v>186</v>
      </c>
      <c r="U38" s="4">
        <v>295</v>
      </c>
      <c r="V38" s="4">
        <v>227</v>
      </c>
      <c r="W38" s="4">
        <v>871</v>
      </c>
      <c r="X38" s="4">
        <v>874</v>
      </c>
      <c r="Y38" s="4">
        <v>899</v>
      </c>
      <c r="Z38" s="4">
        <v>884</v>
      </c>
      <c r="AA38" s="4">
        <v>925</v>
      </c>
      <c r="AB38" s="4">
        <v>948</v>
      </c>
      <c r="AC38" s="4">
        <v>940</v>
      </c>
      <c r="AD38" s="4">
        <v>928</v>
      </c>
      <c r="AE38" s="4">
        <v>941</v>
      </c>
      <c r="AF38" s="13">
        <v>938</v>
      </c>
      <c r="AG38" s="16">
        <v>13639</v>
      </c>
    </row>
    <row r="39" spans="1:33" ht="14.1" customHeight="1">
      <c r="A39" s="33" t="s">
        <v>44</v>
      </c>
      <c r="B39" s="28">
        <v>224</v>
      </c>
      <c r="C39" s="4">
        <v>177</v>
      </c>
      <c r="D39" s="4">
        <v>240</v>
      </c>
      <c r="E39" s="4">
        <v>228</v>
      </c>
      <c r="F39" s="4">
        <v>286</v>
      </c>
      <c r="G39" s="4">
        <v>247</v>
      </c>
      <c r="H39" s="4">
        <v>240</v>
      </c>
      <c r="I39" s="4">
        <v>269</v>
      </c>
      <c r="J39" s="4">
        <v>280</v>
      </c>
      <c r="K39" s="4">
        <v>316</v>
      </c>
      <c r="L39" s="4">
        <v>203</v>
      </c>
      <c r="M39" s="4">
        <v>267</v>
      </c>
      <c r="N39" s="4">
        <v>258</v>
      </c>
      <c r="O39" s="4">
        <v>203</v>
      </c>
      <c r="P39" s="4">
        <v>274</v>
      </c>
      <c r="Q39" s="43">
        <v>290</v>
      </c>
      <c r="R39" s="28">
        <v>240</v>
      </c>
      <c r="S39" s="4">
        <v>241</v>
      </c>
      <c r="T39" s="4">
        <v>227</v>
      </c>
      <c r="U39" s="4">
        <v>300</v>
      </c>
      <c r="V39" s="4">
        <v>274</v>
      </c>
      <c r="W39" s="4">
        <v>897</v>
      </c>
      <c r="X39" s="4">
        <v>886</v>
      </c>
      <c r="Y39" s="4">
        <v>923</v>
      </c>
      <c r="Z39" s="4">
        <v>926</v>
      </c>
      <c r="AA39" s="4">
        <v>957</v>
      </c>
      <c r="AB39" s="4">
        <v>959</v>
      </c>
      <c r="AC39" s="4">
        <v>956</v>
      </c>
      <c r="AD39" s="4">
        <v>946</v>
      </c>
      <c r="AE39" s="4">
        <v>957</v>
      </c>
      <c r="AF39" s="13">
        <v>947</v>
      </c>
      <c r="AG39" s="16">
        <v>14638</v>
      </c>
    </row>
    <row r="40" spans="1:33" ht="14.1" customHeight="1">
      <c r="A40" s="33" t="s">
        <v>45</v>
      </c>
      <c r="B40" s="28">
        <v>210</v>
      </c>
      <c r="C40" s="4">
        <v>312</v>
      </c>
      <c r="D40" s="4">
        <v>307</v>
      </c>
      <c r="E40" s="4">
        <v>204</v>
      </c>
      <c r="F40" s="4">
        <v>281</v>
      </c>
      <c r="G40" s="4">
        <v>267</v>
      </c>
      <c r="H40" s="4">
        <v>231</v>
      </c>
      <c r="I40" s="4">
        <v>186</v>
      </c>
      <c r="J40" s="4">
        <v>269</v>
      </c>
      <c r="K40" s="4">
        <v>282</v>
      </c>
      <c r="L40" s="4">
        <v>221</v>
      </c>
      <c r="M40" s="4">
        <v>303</v>
      </c>
      <c r="N40" s="4">
        <v>313</v>
      </c>
      <c r="O40" s="4">
        <v>262</v>
      </c>
      <c r="P40" s="4">
        <v>235</v>
      </c>
      <c r="Q40" s="43">
        <v>238</v>
      </c>
      <c r="R40" s="28">
        <v>231</v>
      </c>
      <c r="S40" s="4">
        <v>209</v>
      </c>
      <c r="T40" s="4">
        <v>243</v>
      </c>
      <c r="U40" s="4">
        <v>322</v>
      </c>
      <c r="V40" s="4">
        <v>315</v>
      </c>
      <c r="W40" s="4">
        <v>900</v>
      </c>
      <c r="X40" s="4">
        <v>908</v>
      </c>
      <c r="Y40" s="4">
        <v>921</v>
      </c>
      <c r="Z40" s="4">
        <v>957</v>
      </c>
      <c r="AA40" s="4">
        <v>963</v>
      </c>
      <c r="AB40" s="4">
        <v>963</v>
      </c>
      <c r="AC40" s="4">
        <v>953</v>
      </c>
      <c r="AD40" s="4">
        <v>976</v>
      </c>
      <c r="AE40" s="4">
        <v>974</v>
      </c>
      <c r="AF40" s="13">
        <v>961</v>
      </c>
      <c r="AG40" s="16">
        <v>14917</v>
      </c>
    </row>
    <row r="41" spans="1:33" ht="14.1" customHeight="1">
      <c r="A41" s="33" t="s">
        <v>46</v>
      </c>
      <c r="B41" s="28">
        <v>212</v>
      </c>
      <c r="C41" s="4">
        <v>275</v>
      </c>
      <c r="D41" s="4">
        <v>295</v>
      </c>
      <c r="E41" s="4">
        <v>245</v>
      </c>
      <c r="F41" s="4">
        <v>292</v>
      </c>
      <c r="G41" s="4">
        <v>246</v>
      </c>
      <c r="H41" s="4">
        <v>238</v>
      </c>
      <c r="I41" s="4">
        <v>186</v>
      </c>
      <c r="J41" s="4">
        <v>302</v>
      </c>
      <c r="K41" s="4">
        <v>297</v>
      </c>
      <c r="L41" s="4">
        <v>264</v>
      </c>
      <c r="M41" s="4">
        <v>262</v>
      </c>
      <c r="N41" s="4">
        <v>286</v>
      </c>
      <c r="O41" s="4">
        <v>311</v>
      </c>
      <c r="P41" s="4">
        <v>243</v>
      </c>
      <c r="Q41" s="43">
        <v>206</v>
      </c>
      <c r="R41" s="28">
        <v>275</v>
      </c>
      <c r="S41" s="4">
        <v>273</v>
      </c>
      <c r="T41" s="4">
        <v>228</v>
      </c>
      <c r="U41" s="4">
        <v>351</v>
      </c>
      <c r="V41" s="4">
        <v>251</v>
      </c>
      <c r="W41" s="4">
        <v>918</v>
      </c>
      <c r="X41" s="4">
        <v>913</v>
      </c>
      <c r="Y41" s="4">
        <v>915</v>
      </c>
      <c r="Z41" s="4">
        <v>943</v>
      </c>
      <c r="AA41" s="4">
        <v>947</v>
      </c>
      <c r="AB41" s="4">
        <v>974</v>
      </c>
      <c r="AC41" s="4">
        <v>972</v>
      </c>
      <c r="AD41" s="4">
        <v>944</v>
      </c>
      <c r="AE41" s="4">
        <v>993</v>
      </c>
      <c r="AF41" s="13">
        <v>960</v>
      </c>
      <c r="AG41" s="16">
        <v>15017</v>
      </c>
    </row>
    <row r="42" spans="1:33" ht="14.1" customHeight="1">
      <c r="A42" s="33" t="s">
        <v>47</v>
      </c>
      <c r="B42" s="28">
        <v>180</v>
      </c>
      <c r="C42" s="4">
        <v>211</v>
      </c>
      <c r="D42" s="4">
        <v>207</v>
      </c>
      <c r="E42" s="4">
        <v>181</v>
      </c>
      <c r="F42" s="4">
        <v>221</v>
      </c>
      <c r="G42" s="4">
        <v>173</v>
      </c>
      <c r="H42" s="4">
        <v>168</v>
      </c>
      <c r="I42" s="4">
        <v>278</v>
      </c>
      <c r="J42" s="4">
        <v>261</v>
      </c>
      <c r="K42" s="4">
        <v>272</v>
      </c>
      <c r="L42" s="4">
        <v>154</v>
      </c>
      <c r="M42" s="4">
        <v>206</v>
      </c>
      <c r="N42" s="4">
        <v>287</v>
      </c>
      <c r="O42" s="4">
        <v>206</v>
      </c>
      <c r="P42" s="4">
        <v>264</v>
      </c>
      <c r="Q42" s="43">
        <v>216</v>
      </c>
      <c r="R42" s="28">
        <v>216</v>
      </c>
      <c r="S42" s="4">
        <v>150</v>
      </c>
      <c r="T42" s="4">
        <v>184</v>
      </c>
      <c r="U42" s="4">
        <v>264</v>
      </c>
      <c r="V42" s="4">
        <v>261</v>
      </c>
      <c r="W42" s="4">
        <v>924</v>
      </c>
      <c r="X42" s="4">
        <v>924</v>
      </c>
      <c r="Y42" s="4">
        <v>921</v>
      </c>
      <c r="Z42" s="4">
        <v>959</v>
      </c>
      <c r="AA42" s="4">
        <v>968</v>
      </c>
      <c r="AB42" s="4">
        <v>944</v>
      </c>
      <c r="AC42" s="4">
        <v>954</v>
      </c>
      <c r="AD42" s="4">
        <v>964</v>
      </c>
      <c r="AE42" s="4">
        <v>966</v>
      </c>
      <c r="AF42" s="13">
        <v>922</v>
      </c>
      <c r="AG42" s="16">
        <v>14006</v>
      </c>
    </row>
    <row r="43" spans="1:33" ht="14.1" customHeight="1">
      <c r="A43" s="33" t="s">
        <v>48</v>
      </c>
      <c r="B43" s="28">
        <v>228</v>
      </c>
      <c r="C43" s="4">
        <v>310</v>
      </c>
      <c r="D43" s="4">
        <v>313</v>
      </c>
      <c r="E43" s="4">
        <v>164</v>
      </c>
      <c r="F43" s="4">
        <v>331</v>
      </c>
      <c r="G43" s="4">
        <v>219</v>
      </c>
      <c r="H43" s="4">
        <v>237</v>
      </c>
      <c r="I43" s="4">
        <v>194</v>
      </c>
      <c r="J43" s="4">
        <v>286</v>
      </c>
      <c r="K43" s="4">
        <v>248</v>
      </c>
      <c r="L43" s="4">
        <v>260</v>
      </c>
      <c r="M43" s="4">
        <v>238</v>
      </c>
      <c r="N43" s="4">
        <v>193</v>
      </c>
      <c r="O43" s="4">
        <v>284</v>
      </c>
      <c r="P43" s="4">
        <v>294</v>
      </c>
      <c r="Q43" s="43">
        <v>200</v>
      </c>
      <c r="R43" s="28">
        <v>218</v>
      </c>
      <c r="S43" s="4">
        <v>202</v>
      </c>
      <c r="T43" s="4">
        <v>252</v>
      </c>
      <c r="U43" s="4">
        <v>259</v>
      </c>
      <c r="V43" s="4">
        <v>219</v>
      </c>
      <c r="W43" s="4">
        <v>936</v>
      </c>
      <c r="X43" s="4">
        <v>948</v>
      </c>
      <c r="Y43" s="4">
        <v>931</v>
      </c>
      <c r="Z43" s="4">
        <v>967</v>
      </c>
      <c r="AA43" s="4">
        <v>980</v>
      </c>
      <c r="AB43" s="4">
        <v>966</v>
      </c>
      <c r="AC43" s="4">
        <v>978</v>
      </c>
      <c r="AD43" s="4">
        <v>962</v>
      </c>
      <c r="AE43" s="4">
        <v>981</v>
      </c>
      <c r="AF43" s="13">
        <v>966</v>
      </c>
      <c r="AG43" s="16">
        <v>14764</v>
      </c>
    </row>
    <row r="44" spans="1:33" ht="14.1" customHeight="1">
      <c r="A44" s="33" t="s">
        <v>49</v>
      </c>
      <c r="B44" s="28">
        <v>305</v>
      </c>
      <c r="C44" s="4">
        <v>305</v>
      </c>
      <c r="D44" s="4">
        <v>346</v>
      </c>
      <c r="E44" s="4">
        <v>210</v>
      </c>
      <c r="F44" s="4">
        <v>361</v>
      </c>
      <c r="G44" s="4">
        <v>301</v>
      </c>
      <c r="H44" s="4">
        <v>293</v>
      </c>
      <c r="I44" s="4">
        <v>159</v>
      </c>
      <c r="J44" s="4">
        <v>337</v>
      </c>
      <c r="K44" s="4">
        <v>280</v>
      </c>
      <c r="L44" s="4">
        <v>269</v>
      </c>
      <c r="M44" s="4">
        <v>236</v>
      </c>
      <c r="N44" s="4">
        <v>279</v>
      </c>
      <c r="O44" s="4">
        <v>272</v>
      </c>
      <c r="P44" s="4">
        <v>205</v>
      </c>
      <c r="Q44" s="43">
        <v>390</v>
      </c>
      <c r="R44" s="28">
        <v>285</v>
      </c>
      <c r="S44" s="4">
        <v>247</v>
      </c>
      <c r="T44" s="4">
        <v>313</v>
      </c>
      <c r="U44" s="4">
        <v>225</v>
      </c>
      <c r="V44" s="4">
        <v>604</v>
      </c>
      <c r="W44" s="4">
        <v>941</v>
      </c>
      <c r="X44" s="4">
        <v>955</v>
      </c>
      <c r="Y44" s="4">
        <v>939</v>
      </c>
      <c r="Z44" s="4">
        <v>924</v>
      </c>
      <c r="AA44" s="4">
        <v>975</v>
      </c>
      <c r="AB44" s="4">
        <v>983</v>
      </c>
      <c r="AC44" s="4">
        <v>987</v>
      </c>
      <c r="AD44" s="4">
        <v>958</v>
      </c>
      <c r="AE44" s="4">
        <v>991</v>
      </c>
      <c r="AF44" s="13">
        <v>981</v>
      </c>
      <c r="AG44" s="16">
        <v>15856</v>
      </c>
    </row>
    <row r="45" spans="1:33" ht="14.1" customHeight="1">
      <c r="A45" s="33" t="s">
        <v>50</v>
      </c>
      <c r="B45" s="28">
        <v>281</v>
      </c>
      <c r="C45" s="4">
        <v>329</v>
      </c>
      <c r="D45" s="4">
        <v>324</v>
      </c>
      <c r="E45" s="4">
        <v>389</v>
      </c>
      <c r="F45" s="4">
        <v>301</v>
      </c>
      <c r="G45" s="4">
        <v>329</v>
      </c>
      <c r="H45" s="4">
        <v>322</v>
      </c>
      <c r="I45" s="4">
        <v>255</v>
      </c>
      <c r="J45" s="4">
        <v>416</v>
      </c>
      <c r="K45" s="4">
        <v>302</v>
      </c>
      <c r="L45" s="4">
        <v>281</v>
      </c>
      <c r="M45" s="4">
        <v>388</v>
      </c>
      <c r="N45" s="4">
        <v>345</v>
      </c>
      <c r="O45" s="4">
        <v>318</v>
      </c>
      <c r="P45" s="4">
        <v>258</v>
      </c>
      <c r="Q45" s="43">
        <v>349</v>
      </c>
      <c r="R45" s="28">
        <v>307</v>
      </c>
      <c r="S45" s="4">
        <v>285</v>
      </c>
      <c r="T45" s="4">
        <v>245</v>
      </c>
      <c r="U45" s="4">
        <v>402</v>
      </c>
      <c r="V45" s="4">
        <v>911</v>
      </c>
      <c r="W45" s="4">
        <v>950</v>
      </c>
      <c r="X45" s="4">
        <v>958</v>
      </c>
      <c r="Y45" s="4">
        <v>948</v>
      </c>
      <c r="Z45" s="4">
        <v>920</v>
      </c>
      <c r="AA45" s="4">
        <v>978</v>
      </c>
      <c r="AB45" s="4">
        <v>976</v>
      </c>
      <c r="AC45" s="4">
        <v>979</v>
      </c>
      <c r="AD45" s="4">
        <v>973</v>
      </c>
      <c r="AE45" s="4">
        <v>974</v>
      </c>
      <c r="AF45" s="13">
        <v>981</v>
      </c>
      <c r="AG45" s="16">
        <v>16974</v>
      </c>
    </row>
    <row r="46" spans="1:33" ht="14.1" customHeight="1">
      <c r="A46" s="33" t="s">
        <v>51</v>
      </c>
      <c r="B46" s="28">
        <v>267</v>
      </c>
      <c r="C46" s="4">
        <v>282</v>
      </c>
      <c r="D46" s="4">
        <v>357</v>
      </c>
      <c r="E46" s="4">
        <v>401</v>
      </c>
      <c r="F46" s="4">
        <v>329</v>
      </c>
      <c r="G46" s="4">
        <v>307</v>
      </c>
      <c r="H46" s="4">
        <v>276</v>
      </c>
      <c r="I46" s="4">
        <v>198</v>
      </c>
      <c r="J46" s="4">
        <v>328</v>
      </c>
      <c r="K46" s="4">
        <v>292</v>
      </c>
      <c r="L46" s="4">
        <v>242</v>
      </c>
      <c r="M46" s="4">
        <v>371</v>
      </c>
      <c r="N46" s="4">
        <v>265</v>
      </c>
      <c r="O46" s="4">
        <v>309</v>
      </c>
      <c r="P46" s="4">
        <v>243</v>
      </c>
      <c r="Q46" s="43">
        <v>298</v>
      </c>
      <c r="R46" s="28">
        <v>303</v>
      </c>
      <c r="S46" s="4">
        <v>326</v>
      </c>
      <c r="T46" s="4">
        <v>205</v>
      </c>
      <c r="U46" s="4">
        <v>278</v>
      </c>
      <c r="V46" s="4">
        <v>928</v>
      </c>
      <c r="W46" s="4">
        <v>949</v>
      </c>
      <c r="X46" s="4">
        <v>968</v>
      </c>
      <c r="Y46" s="4">
        <v>954</v>
      </c>
      <c r="Z46" s="4">
        <v>954</v>
      </c>
      <c r="AA46" s="4">
        <v>984</v>
      </c>
      <c r="AB46" s="4">
        <v>997</v>
      </c>
      <c r="AC46" s="4">
        <v>971</v>
      </c>
      <c r="AD46" s="4">
        <v>987</v>
      </c>
      <c r="AE46" s="4">
        <v>984</v>
      </c>
      <c r="AF46" s="13">
        <v>974</v>
      </c>
      <c r="AG46" s="16">
        <v>16527</v>
      </c>
    </row>
    <row r="47" spans="1:33" ht="14.1" customHeight="1">
      <c r="A47" s="33" t="s">
        <v>52</v>
      </c>
      <c r="B47" s="28">
        <v>292</v>
      </c>
      <c r="C47" s="4">
        <v>294</v>
      </c>
      <c r="D47" s="4">
        <v>282</v>
      </c>
      <c r="E47" s="4">
        <v>370</v>
      </c>
      <c r="F47" s="4">
        <v>374</v>
      </c>
      <c r="G47" s="4">
        <v>333</v>
      </c>
      <c r="H47" s="4">
        <v>227</v>
      </c>
      <c r="I47" s="4">
        <v>308</v>
      </c>
      <c r="J47" s="4">
        <v>331</v>
      </c>
      <c r="K47" s="4">
        <v>322</v>
      </c>
      <c r="L47" s="4">
        <v>248</v>
      </c>
      <c r="M47" s="4">
        <v>319</v>
      </c>
      <c r="N47" s="4">
        <v>270</v>
      </c>
      <c r="O47" s="4">
        <v>344</v>
      </c>
      <c r="P47" s="4">
        <v>322</v>
      </c>
      <c r="Q47" s="43">
        <v>300</v>
      </c>
      <c r="R47" s="28">
        <v>284</v>
      </c>
      <c r="S47" s="4">
        <v>244</v>
      </c>
      <c r="T47" s="4">
        <v>121</v>
      </c>
      <c r="U47" s="4">
        <v>285</v>
      </c>
      <c r="V47" s="4">
        <v>959</v>
      </c>
      <c r="W47" s="4">
        <v>962</v>
      </c>
      <c r="X47" s="4">
        <v>952</v>
      </c>
      <c r="Y47" s="4">
        <v>972</v>
      </c>
      <c r="Z47" s="4">
        <v>961</v>
      </c>
      <c r="AA47" s="4">
        <v>952</v>
      </c>
      <c r="AB47" s="4">
        <v>997</v>
      </c>
      <c r="AC47" s="4">
        <v>975</v>
      </c>
      <c r="AD47" s="4">
        <v>997</v>
      </c>
      <c r="AE47" s="4">
        <v>990</v>
      </c>
      <c r="AF47" s="13">
        <v>982</v>
      </c>
      <c r="AG47" s="16">
        <v>16569</v>
      </c>
    </row>
    <row r="48" spans="1:33" ht="14.1" customHeight="1">
      <c r="A48" s="33" t="s">
        <v>53</v>
      </c>
      <c r="B48" s="28">
        <v>282</v>
      </c>
      <c r="C48" s="4">
        <v>259</v>
      </c>
      <c r="D48" s="4">
        <v>349</v>
      </c>
      <c r="E48" s="4">
        <v>336</v>
      </c>
      <c r="F48" s="4">
        <v>325</v>
      </c>
      <c r="G48" s="4">
        <v>328</v>
      </c>
      <c r="H48" s="4">
        <v>321</v>
      </c>
      <c r="I48" s="4">
        <v>323</v>
      </c>
      <c r="J48" s="4">
        <v>318</v>
      </c>
      <c r="K48" s="4">
        <v>325</v>
      </c>
      <c r="L48" s="4">
        <v>284</v>
      </c>
      <c r="M48" s="4">
        <v>355</v>
      </c>
      <c r="N48" s="4">
        <v>273</v>
      </c>
      <c r="O48" s="4">
        <v>288</v>
      </c>
      <c r="P48" s="4">
        <v>256</v>
      </c>
      <c r="Q48" s="43">
        <v>308</v>
      </c>
      <c r="R48" s="28">
        <v>275</v>
      </c>
      <c r="S48" s="4">
        <v>232</v>
      </c>
      <c r="T48" s="4">
        <v>151</v>
      </c>
      <c r="U48" s="4">
        <v>258</v>
      </c>
      <c r="V48" s="4">
        <v>959</v>
      </c>
      <c r="W48" s="4">
        <v>956</v>
      </c>
      <c r="X48" s="4">
        <v>952</v>
      </c>
      <c r="Y48" s="4">
        <v>987</v>
      </c>
      <c r="Z48" s="4">
        <v>982</v>
      </c>
      <c r="AA48" s="4">
        <v>959</v>
      </c>
      <c r="AB48" s="4">
        <v>987</v>
      </c>
      <c r="AC48" s="4">
        <v>979</v>
      </c>
      <c r="AD48" s="4">
        <v>1028</v>
      </c>
      <c r="AE48" s="4">
        <v>972</v>
      </c>
      <c r="AF48" s="13">
        <v>955</v>
      </c>
      <c r="AG48" s="16">
        <v>16562</v>
      </c>
    </row>
    <row r="49" spans="1:33" ht="14.1" customHeight="1">
      <c r="A49" s="33" t="s">
        <v>54</v>
      </c>
      <c r="B49" s="28">
        <v>290</v>
      </c>
      <c r="C49" s="4">
        <v>329</v>
      </c>
      <c r="D49" s="4">
        <v>300</v>
      </c>
      <c r="E49" s="4">
        <v>337</v>
      </c>
      <c r="F49" s="4">
        <v>317</v>
      </c>
      <c r="G49" s="4">
        <v>381</v>
      </c>
      <c r="H49" s="4">
        <v>251</v>
      </c>
      <c r="I49" s="4">
        <v>356</v>
      </c>
      <c r="J49" s="4">
        <v>370</v>
      </c>
      <c r="K49" s="4">
        <v>364</v>
      </c>
      <c r="L49" s="4">
        <v>255</v>
      </c>
      <c r="M49" s="4">
        <v>384</v>
      </c>
      <c r="N49" s="4">
        <v>332</v>
      </c>
      <c r="O49" s="4">
        <v>283</v>
      </c>
      <c r="P49" s="4">
        <v>318</v>
      </c>
      <c r="Q49" s="43">
        <v>330</v>
      </c>
      <c r="R49" s="28">
        <v>254</v>
      </c>
      <c r="S49" s="4">
        <v>344</v>
      </c>
      <c r="T49" s="4">
        <v>269</v>
      </c>
      <c r="U49" s="4">
        <v>277</v>
      </c>
      <c r="V49" s="4">
        <v>989</v>
      </c>
      <c r="W49" s="4">
        <v>943</v>
      </c>
      <c r="X49" s="4">
        <v>967</v>
      </c>
      <c r="Y49" s="4">
        <v>991</v>
      </c>
      <c r="Z49" s="4">
        <v>975</v>
      </c>
      <c r="AA49" s="4">
        <v>974</v>
      </c>
      <c r="AB49" s="4">
        <v>1001</v>
      </c>
      <c r="AC49" s="4">
        <v>991</v>
      </c>
      <c r="AD49" s="4">
        <v>977</v>
      </c>
      <c r="AE49" s="4">
        <v>977</v>
      </c>
      <c r="AF49" s="13">
        <v>969</v>
      </c>
      <c r="AG49" s="16">
        <v>17095</v>
      </c>
    </row>
    <row r="50" spans="1:33" ht="14.1" customHeight="1">
      <c r="A50" s="33" t="s">
        <v>55</v>
      </c>
      <c r="B50" s="28">
        <v>331</v>
      </c>
      <c r="C50" s="4">
        <v>329</v>
      </c>
      <c r="D50" s="4">
        <v>383</v>
      </c>
      <c r="E50" s="4">
        <v>315</v>
      </c>
      <c r="F50" s="4">
        <v>361</v>
      </c>
      <c r="G50" s="4">
        <v>289</v>
      </c>
      <c r="H50" s="4">
        <v>215</v>
      </c>
      <c r="I50" s="4">
        <v>171</v>
      </c>
      <c r="J50" s="4">
        <v>344</v>
      </c>
      <c r="K50" s="4">
        <v>297</v>
      </c>
      <c r="L50" s="4">
        <v>260</v>
      </c>
      <c r="M50" s="4">
        <v>217</v>
      </c>
      <c r="N50" s="4">
        <v>326</v>
      </c>
      <c r="O50" s="4">
        <v>275</v>
      </c>
      <c r="P50" s="4">
        <v>393</v>
      </c>
      <c r="Q50" s="43">
        <v>267</v>
      </c>
      <c r="R50" s="28">
        <v>311</v>
      </c>
      <c r="S50" s="4">
        <v>365</v>
      </c>
      <c r="T50" s="4">
        <v>154</v>
      </c>
      <c r="U50" s="4">
        <v>184</v>
      </c>
      <c r="V50" s="4">
        <v>969</v>
      </c>
      <c r="W50" s="4">
        <v>943</v>
      </c>
      <c r="X50" s="4">
        <v>972</v>
      </c>
      <c r="Y50" s="4">
        <v>977</v>
      </c>
      <c r="Z50" s="4">
        <v>970</v>
      </c>
      <c r="AA50" s="4">
        <v>974</v>
      </c>
      <c r="AB50" s="4">
        <v>974</v>
      </c>
      <c r="AC50" s="4">
        <v>976</v>
      </c>
      <c r="AD50" s="4">
        <v>1008</v>
      </c>
      <c r="AE50" s="4">
        <v>978</v>
      </c>
      <c r="AF50" s="13">
        <v>984</v>
      </c>
      <c r="AG50" s="16">
        <v>16512</v>
      </c>
    </row>
    <row r="51" spans="1:33" ht="14.1" customHeight="1">
      <c r="A51" s="33" t="s">
        <v>56</v>
      </c>
      <c r="B51" s="28">
        <v>348</v>
      </c>
      <c r="C51" s="4">
        <v>376</v>
      </c>
      <c r="D51" s="4">
        <v>265</v>
      </c>
      <c r="E51" s="4">
        <v>358</v>
      </c>
      <c r="F51" s="4">
        <v>297</v>
      </c>
      <c r="G51" s="4">
        <v>342</v>
      </c>
      <c r="H51" s="4">
        <v>271</v>
      </c>
      <c r="I51" s="4">
        <v>316</v>
      </c>
      <c r="J51" s="4">
        <v>274</v>
      </c>
      <c r="K51" s="4">
        <v>355</v>
      </c>
      <c r="L51" s="4">
        <v>272</v>
      </c>
      <c r="M51" s="4">
        <v>395</v>
      </c>
      <c r="N51" s="4">
        <v>329</v>
      </c>
      <c r="O51" s="4">
        <v>338</v>
      </c>
      <c r="P51" s="4">
        <v>323</v>
      </c>
      <c r="Q51" s="43">
        <v>220</v>
      </c>
      <c r="R51" s="28">
        <v>321</v>
      </c>
      <c r="S51" s="4">
        <v>296</v>
      </c>
      <c r="T51" s="4">
        <v>276</v>
      </c>
      <c r="U51" s="4">
        <v>192</v>
      </c>
      <c r="V51" s="4">
        <v>937</v>
      </c>
      <c r="W51" s="4">
        <v>942</v>
      </c>
      <c r="X51" s="4">
        <v>952</v>
      </c>
      <c r="Y51" s="4">
        <v>952</v>
      </c>
      <c r="Z51" s="4">
        <v>971</v>
      </c>
      <c r="AA51" s="4">
        <v>997</v>
      </c>
      <c r="AB51" s="4">
        <v>959</v>
      </c>
      <c r="AC51" s="4">
        <v>984</v>
      </c>
      <c r="AD51" s="4">
        <v>1031</v>
      </c>
      <c r="AE51" s="4">
        <v>979</v>
      </c>
      <c r="AF51" s="13">
        <v>975</v>
      </c>
      <c r="AG51" s="16">
        <v>16843</v>
      </c>
    </row>
    <row r="52" spans="1:33" ht="14.1" customHeight="1">
      <c r="A52" s="34" t="s">
        <v>57</v>
      </c>
      <c r="B52" s="29">
        <v>211</v>
      </c>
      <c r="C52" s="18">
        <v>285</v>
      </c>
      <c r="D52" s="18">
        <v>248</v>
      </c>
      <c r="E52" s="18">
        <v>351</v>
      </c>
      <c r="F52" s="18">
        <v>328</v>
      </c>
      <c r="G52" s="18">
        <v>404</v>
      </c>
      <c r="H52" s="18">
        <v>273</v>
      </c>
      <c r="I52" s="18">
        <v>276</v>
      </c>
      <c r="J52" s="18">
        <v>335</v>
      </c>
      <c r="K52" s="18">
        <v>272</v>
      </c>
      <c r="L52" s="18">
        <v>293</v>
      </c>
      <c r="M52" s="18">
        <v>357</v>
      </c>
      <c r="N52" s="18">
        <v>255</v>
      </c>
      <c r="O52" s="18">
        <v>292</v>
      </c>
      <c r="P52" s="18">
        <v>303</v>
      </c>
      <c r="Q52" s="44">
        <v>152</v>
      </c>
      <c r="R52" s="29">
        <v>213</v>
      </c>
      <c r="S52" s="18">
        <v>341</v>
      </c>
      <c r="T52" s="18">
        <v>292</v>
      </c>
      <c r="U52" s="18">
        <v>164</v>
      </c>
      <c r="V52" s="18">
        <v>975</v>
      </c>
      <c r="W52" s="18">
        <v>929</v>
      </c>
      <c r="X52" s="18">
        <v>922</v>
      </c>
      <c r="Y52" s="18">
        <v>970</v>
      </c>
      <c r="Z52" s="18">
        <v>968</v>
      </c>
      <c r="AA52" s="18">
        <v>998</v>
      </c>
      <c r="AB52" s="18">
        <v>987</v>
      </c>
      <c r="AC52" s="18">
        <v>1006</v>
      </c>
      <c r="AD52" s="18">
        <v>1000</v>
      </c>
      <c r="AE52" s="18">
        <v>993</v>
      </c>
      <c r="AF52" s="19">
        <v>977</v>
      </c>
      <c r="AG52" s="20">
        <v>16370</v>
      </c>
    </row>
    <row r="53" spans="1:33" ht="14.1" customHeight="1">
      <c r="A53" s="35" t="s">
        <v>58</v>
      </c>
      <c r="B53" s="30">
        <v>4508</v>
      </c>
      <c r="C53" s="21">
        <v>5239</v>
      </c>
      <c r="D53" s="21">
        <v>5235</v>
      </c>
      <c r="E53" s="21">
        <v>4513</v>
      </c>
      <c r="F53" s="21">
        <v>5685</v>
      </c>
      <c r="G53" s="21">
        <v>4853</v>
      </c>
      <c r="H53" s="21">
        <v>0</v>
      </c>
      <c r="I53" s="21">
        <v>4504</v>
      </c>
      <c r="J53" s="21">
        <v>7286</v>
      </c>
      <c r="K53" s="21">
        <v>6639</v>
      </c>
      <c r="L53" s="21">
        <v>0</v>
      </c>
      <c r="M53" s="21">
        <v>5629</v>
      </c>
      <c r="N53" s="21">
        <v>5394</v>
      </c>
      <c r="O53" s="21">
        <v>0</v>
      </c>
      <c r="P53" s="21">
        <v>5742</v>
      </c>
      <c r="Q53" s="45">
        <v>4775</v>
      </c>
      <c r="R53" s="30">
        <v>4889</v>
      </c>
      <c r="S53" s="21">
        <v>4917</v>
      </c>
      <c r="T53" s="21">
        <v>4110</v>
      </c>
      <c r="U53" s="21">
        <v>6092</v>
      </c>
      <c r="V53" s="21">
        <v>0</v>
      </c>
      <c r="W53" s="21">
        <v>24180</v>
      </c>
      <c r="X53" s="21">
        <v>23546</v>
      </c>
      <c r="Y53" s="21">
        <v>23940</v>
      </c>
      <c r="Z53" s="21">
        <v>23721</v>
      </c>
      <c r="AA53" s="21">
        <v>25356</v>
      </c>
      <c r="AB53" s="21">
        <v>25596</v>
      </c>
      <c r="AC53" s="21">
        <v>0</v>
      </c>
      <c r="AD53" s="21">
        <v>25827</v>
      </c>
      <c r="AE53" s="21">
        <v>24993</v>
      </c>
      <c r="AF53" s="22">
        <v>25025</v>
      </c>
      <c r="AG53" s="23">
        <v>312194</v>
      </c>
    </row>
    <row r="54" spans="1:33" ht="14.1" customHeight="1">
      <c r="A54" s="33" t="s">
        <v>59</v>
      </c>
      <c r="B54" s="28">
        <v>6230</v>
      </c>
      <c r="C54" s="4">
        <v>5659</v>
      </c>
      <c r="D54" s="4">
        <v>5838</v>
      </c>
      <c r="E54" s="4">
        <v>6156</v>
      </c>
      <c r="F54" s="4">
        <v>6472</v>
      </c>
      <c r="G54" s="4">
        <v>6498</v>
      </c>
      <c r="H54" s="4">
        <v>13606</v>
      </c>
      <c r="I54" s="4">
        <v>5828</v>
      </c>
      <c r="J54" s="4">
        <v>6318</v>
      </c>
      <c r="K54" s="4">
        <v>6187</v>
      </c>
      <c r="L54" s="4">
        <v>10925</v>
      </c>
      <c r="M54" s="4">
        <v>5821</v>
      </c>
      <c r="N54" s="4">
        <v>5517</v>
      </c>
      <c r="O54" s="4">
        <v>12682</v>
      </c>
      <c r="P54" s="4">
        <v>6241</v>
      </c>
      <c r="Q54" s="43">
        <v>5042</v>
      </c>
      <c r="R54" s="28">
        <v>5148</v>
      </c>
      <c r="S54" s="4">
        <v>6004</v>
      </c>
      <c r="T54" s="4">
        <v>5497</v>
      </c>
      <c r="U54" s="4">
        <v>5894</v>
      </c>
      <c r="V54" s="4">
        <v>18882</v>
      </c>
      <c r="W54" s="4">
        <v>19308</v>
      </c>
      <c r="X54" s="4">
        <v>18990</v>
      </c>
      <c r="Y54" s="4">
        <v>18963</v>
      </c>
      <c r="Z54" s="4">
        <v>19323</v>
      </c>
      <c r="AA54" s="4">
        <v>19351</v>
      </c>
      <c r="AB54" s="4">
        <v>19278</v>
      </c>
      <c r="AC54" s="4">
        <v>46097</v>
      </c>
      <c r="AD54" s="4">
        <v>19737</v>
      </c>
      <c r="AE54" s="4">
        <v>19664</v>
      </c>
      <c r="AF54" s="13">
        <v>20034</v>
      </c>
      <c r="AG54" s="16">
        <v>377190</v>
      </c>
    </row>
    <row r="55" spans="1:33" ht="14.1" customHeight="1">
      <c r="A55" s="36" t="s">
        <v>60</v>
      </c>
      <c r="B55" s="31">
        <v>10738</v>
      </c>
      <c r="C55" s="6">
        <v>10898</v>
      </c>
      <c r="D55" s="6">
        <v>11073</v>
      </c>
      <c r="E55" s="6">
        <v>10669</v>
      </c>
      <c r="F55" s="6">
        <v>12157</v>
      </c>
      <c r="G55" s="6">
        <v>11351</v>
      </c>
      <c r="H55" s="6">
        <v>13606</v>
      </c>
      <c r="I55" s="6">
        <v>10332</v>
      </c>
      <c r="J55" s="6">
        <v>13604</v>
      </c>
      <c r="K55" s="6">
        <v>12826</v>
      </c>
      <c r="L55" s="6">
        <v>10925</v>
      </c>
      <c r="M55" s="6">
        <v>11450</v>
      </c>
      <c r="N55" s="6">
        <v>10911</v>
      </c>
      <c r="O55" s="6">
        <v>12682</v>
      </c>
      <c r="P55" s="6">
        <v>11983</v>
      </c>
      <c r="Q55" s="46">
        <v>9817</v>
      </c>
      <c r="R55" s="31">
        <v>10037</v>
      </c>
      <c r="S55" s="6">
        <v>10921</v>
      </c>
      <c r="T55" s="6">
        <v>9607</v>
      </c>
      <c r="U55" s="6">
        <v>11986</v>
      </c>
      <c r="V55" s="6">
        <v>18882</v>
      </c>
      <c r="W55" s="6">
        <v>43488</v>
      </c>
      <c r="X55" s="6">
        <v>42536</v>
      </c>
      <c r="Y55" s="6">
        <v>42903</v>
      </c>
      <c r="Z55" s="6">
        <v>43044</v>
      </c>
      <c r="AA55" s="6">
        <v>44707</v>
      </c>
      <c r="AB55" s="6">
        <v>44874</v>
      </c>
      <c r="AC55" s="6">
        <v>46097</v>
      </c>
      <c r="AD55" s="6">
        <v>45564</v>
      </c>
      <c r="AE55" s="6">
        <v>44657</v>
      </c>
      <c r="AF55" s="14">
        <v>45059</v>
      </c>
      <c r="AG55" s="17">
        <v>689384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202208</v>
      </c>
      <c r="B57" s="24">
        <v>44774</v>
      </c>
      <c r="C57" s="5">
        <v>44775</v>
      </c>
      <c r="D57" s="5">
        <v>44776</v>
      </c>
      <c r="E57" s="5">
        <v>44777</v>
      </c>
      <c r="F57" s="5">
        <v>44778</v>
      </c>
      <c r="G57" s="5">
        <v>44779</v>
      </c>
      <c r="H57" s="5">
        <v>44780</v>
      </c>
      <c r="I57" s="5">
        <v>44781</v>
      </c>
      <c r="J57" s="5">
        <v>44782</v>
      </c>
      <c r="K57" s="5">
        <v>44783</v>
      </c>
      <c r="L57" s="5">
        <v>44784</v>
      </c>
      <c r="M57" s="5">
        <v>44785</v>
      </c>
      <c r="N57" s="5">
        <v>44786</v>
      </c>
      <c r="O57" s="5">
        <v>44787</v>
      </c>
      <c r="P57" s="5">
        <v>44788</v>
      </c>
      <c r="Q57" s="39">
        <v>44789</v>
      </c>
      <c r="R57" s="24">
        <v>44790</v>
      </c>
      <c r="S57" s="5">
        <v>44791</v>
      </c>
      <c r="T57" s="5">
        <v>44792</v>
      </c>
      <c r="U57" s="5">
        <v>44793</v>
      </c>
      <c r="V57" s="5">
        <v>44794</v>
      </c>
      <c r="W57" s="5">
        <v>44795</v>
      </c>
      <c r="X57" s="5">
        <v>44796</v>
      </c>
      <c r="Y57" s="5">
        <v>44797</v>
      </c>
      <c r="Z57" s="5">
        <v>44798</v>
      </c>
      <c r="AA57" s="5">
        <v>44799</v>
      </c>
      <c r="AB57" s="5">
        <v>44800</v>
      </c>
      <c r="AC57" s="5">
        <v>44801</v>
      </c>
      <c r="AD57" s="5">
        <v>44802</v>
      </c>
      <c r="AE57" s="5">
        <v>44803</v>
      </c>
      <c r="AF57" s="9">
        <v>44804</v>
      </c>
      <c r="AG57" s="47" t="s">
        <v>0</v>
      </c>
    </row>
    <row r="58" spans="1:33" ht="14.1" customHeight="1">
      <c r="A58" s="48"/>
      <c r="B58" s="25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1</v>
      </c>
      <c r="I58" s="3" t="s">
        <v>2</v>
      </c>
      <c r="J58" s="3" t="s">
        <v>3</v>
      </c>
      <c r="K58" s="3" t="s">
        <v>4</v>
      </c>
      <c r="L58" s="3" t="s">
        <v>5</v>
      </c>
      <c r="M58" s="3" t="s">
        <v>6</v>
      </c>
      <c r="N58" s="3" t="s">
        <v>7</v>
      </c>
      <c r="O58" s="3" t="s">
        <v>1</v>
      </c>
      <c r="P58" s="3" t="s">
        <v>2</v>
      </c>
      <c r="Q58" s="40" t="s">
        <v>3</v>
      </c>
      <c r="R58" s="25" t="s">
        <v>4</v>
      </c>
      <c r="S58" s="3" t="s">
        <v>5</v>
      </c>
      <c r="T58" s="3" t="s">
        <v>6</v>
      </c>
      <c r="U58" s="3" t="s">
        <v>7</v>
      </c>
      <c r="V58" s="3" t="s">
        <v>1</v>
      </c>
      <c r="W58" s="3" t="s">
        <v>2</v>
      </c>
      <c r="X58" s="3" t="s">
        <v>3</v>
      </c>
      <c r="Y58" s="3" t="s">
        <v>4</v>
      </c>
      <c r="Z58" s="3" t="s">
        <v>5</v>
      </c>
      <c r="AA58" s="3" t="s">
        <v>6</v>
      </c>
      <c r="AB58" s="3" t="s">
        <v>7</v>
      </c>
      <c r="AC58" s="3" t="s">
        <v>1</v>
      </c>
      <c r="AD58" s="3" t="s">
        <v>2</v>
      </c>
      <c r="AE58" s="3" t="s">
        <v>3</v>
      </c>
      <c r="AF58" s="10" t="s">
        <v>4</v>
      </c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9</v>
      </c>
      <c r="E59" s="8" t="s">
        <v>9</v>
      </c>
      <c r="F59" s="8" t="s">
        <v>9</v>
      </c>
      <c r="G59" s="8" t="s">
        <v>9</v>
      </c>
      <c r="H59" s="8" t="s">
        <v>8</v>
      </c>
      <c r="I59" s="8" t="s">
        <v>9</v>
      </c>
      <c r="J59" s="8" t="s">
        <v>9</v>
      </c>
      <c r="K59" s="8" t="s">
        <v>9</v>
      </c>
      <c r="L59" s="8" t="s">
        <v>8</v>
      </c>
      <c r="M59" s="8" t="s">
        <v>9</v>
      </c>
      <c r="N59" s="8" t="s">
        <v>9</v>
      </c>
      <c r="O59" s="8" t="s">
        <v>8</v>
      </c>
      <c r="P59" s="8" t="s">
        <v>9</v>
      </c>
      <c r="Q59" s="41" t="s">
        <v>9</v>
      </c>
      <c r="R59" s="26" t="s">
        <v>9</v>
      </c>
      <c r="S59" s="8" t="s">
        <v>9</v>
      </c>
      <c r="T59" s="8" t="s">
        <v>9</v>
      </c>
      <c r="U59" s="8" t="s">
        <v>9</v>
      </c>
      <c r="V59" s="8" t="s">
        <v>8</v>
      </c>
      <c r="W59" s="8" t="s">
        <v>9</v>
      </c>
      <c r="X59" s="8" t="s">
        <v>9</v>
      </c>
      <c r="Y59" s="8" t="s">
        <v>9</v>
      </c>
      <c r="Z59" s="8" t="s">
        <v>9</v>
      </c>
      <c r="AA59" s="8" t="s">
        <v>9</v>
      </c>
      <c r="AB59" s="8" t="s">
        <v>9</v>
      </c>
      <c r="AC59" s="8" t="s">
        <v>8</v>
      </c>
      <c r="AD59" s="8" t="s">
        <v>9</v>
      </c>
      <c r="AE59" s="8" t="s">
        <v>9</v>
      </c>
      <c r="AF59" s="11" t="s">
        <v>9</v>
      </c>
      <c r="AG59" s="49"/>
    </row>
    <row r="60" spans="1:33" ht="14.1" customHeight="1">
      <c r="A60" s="32" t="s">
        <v>10</v>
      </c>
      <c r="B60" s="27">
        <v>130</v>
      </c>
      <c r="C60" s="7">
        <v>131</v>
      </c>
      <c r="D60" s="7">
        <v>109</v>
      </c>
      <c r="E60" s="7">
        <v>94</v>
      </c>
      <c r="F60" s="7">
        <v>149</v>
      </c>
      <c r="G60" s="7">
        <v>128</v>
      </c>
      <c r="H60" s="7">
        <v>167</v>
      </c>
      <c r="I60" s="7">
        <v>115</v>
      </c>
      <c r="J60" s="7">
        <v>124</v>
      </c>
      <c r="K60" s="7">
        <v>112</v>
      </c>
      <c r="L60" s="7">
        <v>121</v>
      </c>
      <c r="M60" s="7">
        <v>112</v>
      </c>
      <c r="N60" s="7">
        <v>104</v>
      </c>
      <c r="O60" s="7">
        <v>144</v>
      </c>
      <c r="P60" s="7">
        <v>122</v>
      </c>
      <c r="Q60" s="42">
        <v>102</v>
      </c>
      <c r="R60" s="27">
        <v>47</v>
      </c>
      <c r="S60" s="7">
        <v>130</v>
      </c>
      <c r="T60" s="7">
        <v>114</v>
      </c>
      <c r="U60" s="7">
        <v>147</v>
      </c>
      <c r="V60" s="7">
        <v>104</v>
      </c>
      <c r="W60" s="7">
        <v>403</v>
      </c>
      <c r="X60" s="7">
        <v>398</v>
      </c>
      <c r="Y60" s="7">
        <v>393</v>
      </c>
      <c r="Z60" s="7">
        <v>397</v>
      </c>
      <c r="AA60" s="7">
        <v>401</v>
      </c>
      <c r="AB60" s="7">
        <v>407</v>
      </c>
      <c r="AC60" s="7">
        <v>410</v>
      </c>
      <c r="AD60" s="7">
        <v>417</v>
      </c>
      <c r="AE60" s="7">
        <v>411</v>
      </c>
      <c r="AF60" s="12">
        <v>412</v>
      </c>
      <c r="AG60" s="15">
        <v>6555</v>
      </c>
    </row>
    <row r="61" spans="1:33" ht="14.1" customHeight="1">
      <c r="A61" s="33" t="s">
        <v>11</v>
      </c>
      <c r="B61" s="28">
        <v>167</v>
      </c>
      <c r="C61" s="4">
        <v>121</v>
      </c>
      <c r="D61" s="4">
        <v>131</v>
      </c>
      <c r="E61" s="4">
        <v>122</v>
      </c>
      <c r="F61" s="4">
        <v>153</v>
      </c>
      <c r="G61" s="4">
        <v>118</v>
      </c>
      <c r="H61" s="4">
        <v>161</v>
      </c>
      <c r="I61" s="4">
        <v>97</v>
      </c>
      <c r="J61" s="4">
        <v>134</v>
      </c>
      <c r="K61" s="4">
        <v>116</v>
      </c>
      <c r="L61" s="4">
        <v>109</v>
      </c>
      <c r="M61" s="4">
        <v>114</v>
      </c>
      <c r="N61" s="4">
        <v>108</v>
      </c>
      <c r="O61" s="4">
        <v>138</v>
      </c>
      <c r="P61" s="4">
        <v>141</v>
      </c>
      <c r="Q61" s="43">
        <v>94</v>
      </c>
      <c r="R61" s="28">
        <v>94</v>
      </c>
      <c r="S61" s="4">
        <v>115</v>
      </c>
      <c r="T61" s="4">
        <v>100</v>
      </c>
      <c r="U61" s="4">
        <v>113</v>
      </c>
      <c r="V61" s="4">
        <v>141</v>
      </c>
      <c r="W61" s="4">
        <v>405</v>
      </c>
      <c r="X61" s="4">
        <v>405</v>
      </c>
      <c r="Y61" s="4">
        <v>392</v>
      </c>
      <c r="Z61" s="4">
        <v>395</v>
      </c>
      <c r="AA61" s="4">
        <v>401</v>
      </c>
      <c r="AB61" s="4">
        <v>409</v>
      </c>
      <c r="AC61" s="4">
        <v>410</v>
      </c>
      <c r="AD61" s="4">
        <v>408</v>
      </c>
      <c r="AE61" s="4">
        <v>409</v>
      </c>
      <c r="AF61" s="13">
        <v>421</v>
      </c>
      <c r="AG61" s="16">
        <v>6642</v>
      </c>
    </row>
    <row r="62" spans="1:33" ht="14.1" customHeight="1">
      <c r="A62" s="33" t="s">
        <v>12</v>
      </c>
      <c r="B62" s="28">
        <v>119</v>
      </c>
      <c r="C62" s="4">
        <v>127</v>
      </c>
      <c r="D62" s="4">
        <v>109</v>
      </c>
      <c r="E62" s="4">
        <v>120</v>
      </c>
      <c r="F62" s="4">
        <v>149</v>
      </c>
      <c r="G62" s="4">
        <v>129</v>
      </c>
      <c r="H62" s="4">
        <v>173</v>
      </c>
      <c r="I62" s="4">
        <v>137</v>
      </c>
      <c r="J62" s="4">
        <v>136</v>
      </c>
      <c r="K62" s="4">
        <v>142</v>
      </c>
      <c r="L62" s="4">
        <v>125</v>
      </c>
      <c r="M62" s="4">
        <v>137</v>
      </c>
      <c r="N62" s="4">
        <v>119</v>
      </c>
      <c r="O62" s="4">
        <v>112</v>
      </c>
      <c r="P62" s="4">
        <v>119</v>
      </c>
      <c r="Q62" s="43">
        <v>102</v>
      </c>
      <c r="R62" s="28">
        <v>101</v>
      </c>
      <c r="S62" s="4">
        <v>109</v>
      </c>
      <c r="T62" s="4">
        <v>121</v>
      </c>
      <c r="U62" s="4">
        <v>118</v>
      </c>
      <c r="V62" s="4">
        <v>83</v>
      </c>
      <c r="W62" s="4">
        <v>411</v>
      </c>
      <c r="X62" s="4">
        <v>403</v>
      </c>
      <c r="Y62" s="4">
        <v>390</v>
      </c>
      <c r="Z62" s="4">
        <v>403</v>
      </c>
      <c r="AA62" s="4">
        <v>402</v>
      </c>
      <c r="AB62" s="4">
        <v>412</v>
      </c>
      <c r="AC62" s="4">
        <v>405</v>
      </c>
      <c r="AD62" s="4">
        <v>418</v>
      </c>
      <c r="AE62" s="4">
        <v>414</v>
      </c>
      <c r="AF62" s="13">
        <v>432</v>
      </c>
      <c r="AG62" s="16">
        <v>6677</v>
      </c>
    </row>
    <row r="63" spans="1:33" ht="14.1" customHeight="1">
      <c r="A63" s="33" t="s">
        <v>13</v>
      </c>
      <c r="B63" s="28">
        <v>156</v>
      </c>
      <c r="C63" s="4">
        <v>120</v>
      </c>
      <c r="D63" s="4">
        <v>97</v>
      </c>
      <c r="E63" s="4">
        <v>131</v>
      </c>
      <c r="F63" s="4">
        <v>143</v>
      </c>
      <c r="G63" s="4">
        <v>127</v>
      </c>
      <c r="H63" s="4">
        <v>154</v>
      </c>
      <c r="I63" s="4">
        <v>138</v>
      </c>
      <c r="J63" s="4">
        <v>134</v>
      </c>
      <c r="K63" s="4">
        <v>121</v>
      </c>
      <c r="L63" s="4">
        <v>129</v>
      </c>
      <c r="M63" s="4">
        <v>101</v>
      </c>
      <c r="N63" s="4">
        <v>152</v>
      </c>
      <c r="O63" s="4">
        <v>118</v>
      </c>
      <c r="P63" s="4">
        <v>130</v>
      </c>
      <c r="Q63" s="43">
        <v>87</v>
      </c>
      <c r="R63" s="28">
        <v>129</v>
      </c>
      <c r="S63" s="4">
        <v>122</v>
      </c>
      <c r="T63" s="4">
        <v>92</v>
      </c>
      <c r="U63" s="4">
        <v>102</v>
      </c>
      <c r="V63" s="4">
        <v>139</v>
      </c>
      <c r="W63" s="4">
        <v>407</v>
      </c>
      <c r="X63" s="4">
        <v>407</v>
      </c>
      <c r="Y63" s="4">
        <v>392</v>
      </c>
      <c r="Z63" s="4">
        <v>411</v>
      </c>
      <c r="AA63" s="4">
        <v>406</v>
      </c>
      <c r="AB63" s="4">
        <v>412</v>
      </c>
      <c r="AC63" s="4">
        <v>400</v>
      </c>
      <c r="AD63" s="4">
        <v>417</v>
      </c>
      <c r="AE63" s="4">
        <v>405</v>
      </c>
      <c r="AF63" s="13">
        <v>423</v>
      </c>
      <c r="AG63" s="16">
        <v>6702</v>
      </c>
    </row>
    <row r="64" spans="1:33" ht="14.1" customHeight="1">
      <c r="A64" s="33" t="s">
        <v>14</v>
      </c>
      <c r="B64" s="28">
        <v>150</v>
      </c>
      <c r="C64" s="4">
        <v>113</v>
      </c>
      <c r="D64" s="4">
        <v>135</v>
      </c>
      <c r="E64" s="4">
        <v>136</v>
      </c>
      <c r="F64" s="4">
        <v>145</v>
      </c>
      <c r="G64" s="4">
        <v>154</v>
      </c>
      <c r="H64" s="4">
        <v>163</v>
      </c>
      <c r="I64" s="4">
        <v>133</v>
      </c>
      <c r="J64" s="4">
        <v>166</v>
      </c>
      <c r="K64" s="4">
        <v>126</v>
      </c>
      <c r="L64" s="4">
        <v>124</v>
      </c>
      <c r="M64" s="4">
        <v>117</v>
      </c>
      <c r="N64" s="4">
        <v>129</v>
      </c>
      <c r="O64" s="4">
        <v>123</v>
      </c>
      <c r="P64" s="4">
        <v>135</v>
      </c>
      <c r="Q64" s="43">
        <v>134</v>
      </c>
      <c r="R64" s="28">
        <v>184</v>
      </c>
      <c r="S64" s="4">
        <v>123</v>
      </c>
      <c r="T64" s="4">
        <v>114</v>
      </c>
      <c r="U64" s="4">
        <v>122</v>
      </c>
      <c r="V64" s="4">
        <v>154</v>
      </c>
      <c r="W64" s="4">
        <v>404</v>
      </c>
      <c r="X64" s="4">
        <v>405</v>
      </c>
      <c r="Y64" s="4">
        <v>391</v>
      </c>
      <c r="Z64" s="4">
        <v>409</v>
      </c>
      <c r="AA64" s="4">
        <v>395</v>
      </c>
      <c r="AB64" s="4">
        <v>413</v>
      </c>
      <c r="AC64" s="4">
        <v>409</v>
      </c>
      <c r="AD64" s="4">
        <v>419</v>
      </c>
      <c r="AE64" s="4">
        <v>406</v>
      </c>
      <c r="AF64" s="13">
        <v>419</v>
      </c>
      <c r="AG64" s="16">
        <v>6950</v>
      </c>
    </row>
    <row r="65" spans="1:33" ht="14.1" customHeight="1">
      <c r="A65" s="33" t="s">
        <v>15</v>
      </c>
      <c r="B65" s="28">
        <v>143</v>
      </c>
      <c r="C65" s="4">
        <v>107</v>
      </c>
      <c r="D65" s="4">
        <v>138</v>
      </c>
      <c r="E65" s="4">
        <v>150</v>
      </c>
      <c r="F65" s="4">
        <v>109</v>
      </c>
      <c r="G65" s="4">
        <v>166</v>
      </c>
      <c r="H65" s="4">
        <v>141</v>
      </c>
      <c r="I65" s="4">
        <v>119</v>
      </c>
      <c r="J65" s="4">
        <v>161</v>
      </c>
      <c r="K65" s="4">
        <v>127</v>
      </c>
      <c r="L65" s="4">
        <v>144</v>
      </c>
      <c r="M65" s="4">
        <v>114</v>
      </c>
      <c r="N65" s="4">
        <v>138</v>
      </c>
      <c r="O65" s="4">
        <v>102</v>
      </c>
      <c r="P65" s="4">
        <v>129</v>
      </c>
      <c r="Q65" s="43">
        <v>134</v>
      </c>
      <c r="R65" s="28">
        <v>115</v>
      </c>
      <c r="S65" s="4">
        <v>120</v>
      </c>
      <c r="T65" s="4">
        <v>134</v>
      </c>
      <c r="U65" s="4">
        <v>154</v>
      </c>
      <c r="V65" s="4">
        <v>116</v>
      </c>
      <c r="W65" s="4">
        <v>405</v>
      </c>
      <c r="X65" s="4">
        <v>404</v>
      </c>
      <c r="Y65" s="4">
        <v>387</v>
      </c>
      <c r="Z65" s="4">
        <v>410</v>
      </c>
      <c r="AA65" s="4">
        <v>400</v>
      </c>
      <c r="AB65" s="4">
        <v>412</v>
      </c>
      <c r="AC65" s="4">
        <v>408</v>
      </c>
      <c r="AD65" s="4">
        <v>426</v>
      </c>
      <c r="AE65" s="4">
        <v>410</v>
      </c>
      <c r="AF65" s="13">
        <v>426</v>
      </c>
      <c r="AG65" s="16">
        <v>6849</v>
      </c>
    </row>
    <row r="66" spans="1:33" ht="14.1" customHeight="1">
      <c r="A66" s="33" t="s">
        <v>16</v>
      </c>
      <c r="B66" s="28">
        <v>173</v>
      </c>
      <c r="C66" s="4">
        <v>129</v>
      </c>
      <c r="D66" s="4">
        <v>106</v>
      </c>
      <c r="E66" s="4">
        <v>159</v>
      </c>
      <c r="F66" s="4">
        <v>132</v>
      </c>
      <c r="G66" s="4">
        <v>160</v>
      </c>
      <c r="H66" s="4">
        <v>156</v>
      </c>
      <c r="I66" s="4">
        <v>111</v>
      </c>
      <c r="J66" s="4">
        <v>159</v>
      </c>
      <c r="K66" s="4">
        <v>123</v>
      </c>
      <c r="L66" s="4">
        <v>129</v>
      </c>
      <c r="M66" s="4">
        <v>121</v>
      </c>
      <c r="N66" s="4">
        <v>122</v>
      </c>
      <c r="O66" s="4">
        <v>117</v>
      </c>
      <c r="P66" s="4">
        <v>138</v>
      </c>
      <c r="Q66" s="43">
        <v>114</v>
      </c>
      <c r="R66" s="28">
        <v>99</v>
      </c>
      <c r="S66" s="4">
        <v>132</v>
      </c>
      <c r="T66" s="4">
        <v>126</v>
      </c>
      <c r="U66" s="4">
        <v>161</v>
      </c>
      <c r="V66" s="4">
        <v>153</v>
      </c>
      <c r="W66" s="4">
        <v>412</v>
      </c>
      <c r="X66" s="4">
        <v>402</v>
      </c>
      <c r="Y66" s="4">
        <v>397</v>
      </c>
      <c r="Z66" s="4">
        <v>404</v>
      </c>
      <c r="AA66" s="4">
        <v>407</v>
      </c>
      <c r="AB66" s="4">
        <v>405</v>
      </c>
      <c r="AC66" s="4">
        <v>412</v>
      </c>
      <c r="AD66" s="4">
        <v>411</v>
      </c>
      <c r="AE66" s="4">
        <v>407</v>
      </c>
      <c r="AF66" s="13">
        <v>424</v>
      </c>
      <c r="AG66" s="16">
        <v>6901</v>
      </c>
    </row>
    <row r="67" spans="1:33" ht="14.1" customHeight="1">
      <c r="A67" s="33" t="s">
        <v>17</v>
      </c>
      <c r="B67" s="28">
        <v>133</v>
      </c>
      <c r="C67" s="4">
        <v>117</v>
      </c>
      <c r="D67" s="4">
        <v>116</v>
      </c>
      <c r="E67" s="4">
        <v>147</v>
      </c>
      <c r="F67" s="4">
        <v>136</v>
      </c>
      <c r="G67" s="4">
        <v>130</v>
      </c>
      <c r="H67" s="4">
        <v>131</v>
      </c>
      <c r="I67" s="4">
        <v>124</v>
      </c>
      <c r="J67" s="4">
        <v>113</v>
      </c>
      <c r="K67" s="4">
        <v>153</v>
      </c>
      <c r="L67" s="4">
        <v>146</v>
      </c>
      <c r="M67" s="4">
        <v>103</v>
      </c>
      <c r="N67" s="4">
        <v>141</v>
      </c>
      <c r="O67" s="4">
        <v>139</v>
      </c>
      <c r="P67" s="4">
        <v>148</v>
      </c>
      <c r="Q67" s="43">
        <v>106</v>
      </c>
      <c r="R67" s="28">
        <v>117</v>
      </c>
      <c r="S67" s="4">
        <v>127</v>
      </c>
      <c r="T67" s="4">
        <v>121</v>
      </c>
      <c r="U67" s="4">
        <v>154</v>
      </c>
      <c r="V67" s="4">
        <v>129</v>
      </c>
      <c r="W67" s="4">
        <v>405</v>
      </c>
      <c r="X67" s="4">
        <v>400</v>
      </c>
      <c r="Y67" s="4">
        <v>398</v>
      </c>
      <c r="Z67" s="4">
        <v>403</v>
      </c>
      <c r="AA67" s="4">
        <v>405</v>
      </c>
      <c r="AB67" s="4">
        <v>415</v>
      </c>
      <c r="AC67" s="4">
        <v>415</v>
      </c>
      <c r="AD67" s="4">
        <v>415</v>
      </c>
      <c r="AE67" s="4">
        <v>422</v>
      </c>
      <c r="AF67" s="13">
        <v>430</v>
      </c>
      <c r="AG67" s="16">
        <v>6839</v>
      </c>
    </row>
    <row r="68" spans="1:33" ht="14.1" customHeight="1">
      <c r="A68" s="33" t="s">
        <v>18</v>
      </c>
      <c r="B68" s="28">
        <v>132</v>
      </c>
      <c r="C68" s="4">
        <v>127</v>
      </c>
      <c r="D68" s="4">
        <v>153</v>
      </c>
      <c r="E68" s="4">
        <v>127</v>
      </c>
      <c r="F68" s="4">
        <v>181</v>
      </c>
      <c r="G68" s="4">
        <v>151</v>
      </c>
      <c r="H68" s="4">
        <v>161</v>
      </c>
      <c r="I68" s="4">
        <v>132</v>
      </c>
      <c r="J68" s="4">
        <v>120</v>
      </c>
      <c r="K68" s="4">
        <v>154</v>
      </c>
      <c r="L68" s="4">
        <v>111</v>
      </c>
      <c r="M68" s="4">
        <v>100</v>
      </c>
      <c r="N68" s="4">
        <v>124</v>
      </c>
      <c r="O68" s="4">
        <v>122</v>
      </c>
      <c r="P68" s="4">
        <v>119</v>
      </c>
      <c r="Q68" s="43">
        <v>123</v>
      </c>
      <c r="R68" s="28">
        <v>102</v>
      </c>
      <c r="S68" s="4">
        <v>120</v>
      </c>
      <c r="T68" s="4">
        <v>109</v>
      </c>
      <c r="U68" s="4">
        <v>143</v>
      </c>
      <c r="V68" s="4">
        <v>129</v>
      </c>
      <c r="W68" s="4">
        <v>412</v>
      </c>
      <c r="X68" s="4">
        <v>399</v>
      </c>
      <c r="Y68" s="4">
        <v>389</v>
      </c>
      <c r="Z68" s="4">
        <v>407</v>
      </c>
      <c r="AA68" s="4">
        <v>396</v>
      </c>
      <c r="AB68" s="4">
        <v>410</v>
      </c>
      <c r="AC68" s="4">
        <v>412</v>
      </c>
      <c r="AD68" s="4">
        <v>426</v>
      </c>
      <c r="AE68" s="4">
        <v>411</v>
      </c>
      <c r="AF68" s="13">
        <v>416</v>
      </c>
      <c r="AG68" s="16">
        <v>6818</v>
      </c>
    </row>
    <row r="69" spans="1:33" ht="14.1" customHeight="1">
      <c r="A69" s="33" t="s">
        <v>19</v>
      </c>
      <c r="B69" s="28">
        <v>117</v>
      </c>
      <c r="C69" s="4">
        <v>141</v>
      </c>
      <c r="D69" s="4">
        <v>138</v>
      </c>
      <c r="E69" s="4">
        <v>107</v>
      </c>
      <c r="F69" s="4">
        <v>107</v>
      </c>
      <c r="G69" s="4">
        <v>124</v>
      </c>
      <c r="H69" s="4">
        <v>166</v>
      </c>
      <c r="I69" s="4">
        <v>124</v>
      </c>
      <c r="J69" s="4">
        <v>113</v>
      </c>
      <c r="K69" s="4">
        <v>131</v>
      </c>
      <c r="L69" s="4">
        <v>87</v>
      </c>
      <c r="M69" s="4">
        <v>118</v>
      </c>
      <c r="N69" s="4">
        <v>124</v>
      </c>
      <c r="O69" s="4">
        <v>84</v>
      </c>
      <c r="P69" s="4">
        <v>118</v>
      </c>
      <c r="Q69" s="43">
        <v>99</v>
      </c>
      <c r="R69" s="28">
        <v>76</v>
      </c>
      <c r="S69" s="4">
        <v>99</v>
      </c>
      <c r="T69" s="4">
        <v>122</v>
      </c>
      <c r="U69" s="4">
        <v>147</v>
      </c>
      <c r="V69" s="4">
        <v>144</v>
      </c>
      <c r="W69" s="4">
        <v>407</v>
      </c>
      <c r="X69" s="4">
        <v>401</v>
      </c>
      <c r="Y69" s="4">
        <v>395</v>
      </c>
      <c r="Z69" s="4">
        <v>411</v>
      </c>
      <c r="AA69" s="4">
        <v>394</v>
      </c>
      <c r="AB69" s="4">
        <v>407</v>
      </c>
      <c r="AC69" s="4">
        <v>416</v>
      </c>
      <c r="AD69" s="4">
        <v>427</v>
      </c>
      <c r="AE69" s="4">
        <v>408</v>
      </c>
      <c r="AF69" s="13">
        <v>416</v>
      </c>
      <c r="AG69" s="16">
        <v>6568</v>
      </c>
    </row>
    <row r="70" spans="1:33" ht="14.1" customHeight="1">
      <c r="A70" s="33" t="s">
        <v>20</v>
      </c>
      <c r="B70" s="28">
        <v>117</v>
      </c>
      <c r="C70" s="4">
        <v>137</v>
      </c>
      <c r="D70" s="4">
        <v>124</v>
      </c>
      <c r="E70" s="4">
        <v>103</v>
      </c>
      <c r="F70" s="4">
        <v>117</v>
      </c>
      <c r="G70" s="4">
        <v>122</v>
      </c>
      <c r="H70" s="4">
        <v>153</v>
      </c>
      <c r="I70" s="4">
        <v>145</v>
      </c>
      <c r="J70" s="4">
        <v>110</v>
      </c>
      <c r="K70" s="4">
        <v>121</v>
      </c>
      <c r="L70" s="4">
        <v>89</v>
      </c>
      <c r="M70" s="4">
        <v>111</v>
      </c>
      <c r="N70" s="4">
        <v>128</v>
      </c>
      <c r="O70" s="4">
        <v>186</v>
      </c>
      <c r="P70" s="4">
        <v>119</v>
      </c>
      <c r="Q70" s="43">
        <v>93</v>
      </c>
      <c r="R70" s="28">
        <v>116</v>
      </c>
      <c r="S70" s="4">
        <v>134</v>
      </c>
      <c r="T70" s="4">
        <v>139</v>
      </c>
      <c r="U70" s="4">
        <v>134</v>
      </c>
      <c r="V70" s="4">
        <v>156</v>
      </c>
      <c r="W70" s="4">
        <v>417</v>
      </c>
      <c r="X70" s="4">
        <v>400</v>
      </c>
      <c r="Y70" s="4">
        <v>397</v>
      </c>
      <c r="Z70" s="4">
        <v>410</v>
      </c>
      <c r="AA70" s="4">
        <v>412</v>
      </c>
      <c r="AB70" s="4">
        <v>404</v>
      </c>
      <c r="AC70" s="4">
        <v>421</v>
      </c>
      <c r="AD70" s="4">
        <v>423</v>
      </c>
      <c r="AE70" s="4">
        <v>418</v>
      </c>
      <c r="AF70" s="13">
        <v>422</v>
      </c>
      <c r="AG70" s="16">
        <v>6778</v>
      </c>
    </row>
    <row r="71" spans="1:33" ht="14.1" customHeight="1">
      <c r="A71" s="33" t="s">
        <v>21</v>
      </c>
      <c r="B71" s="28">
        <v>125</v>
      </c>
      <c r="C71" s="4">
        <v>109</v>
      </c>
      <c r="D71" s="4">
        <v>102</v>
      </c>
      <c r="E71" s="4">
        <v>135</v>
      </c>
      <c r="F71" s="4">
        <v>149</v>
      </c>
      <c r="G71" s="4">
        <v>130</v>
      </c>
      <c r="H71" s="4">
        <v>119</v>
      </c>
      <c r="I71" s="4">
        <v>127</v>
      </c>
      <c r="J71" s="4">
        <v>128</v>
      </c>
      <c r="K71" s="4">
        <v>147</v>
      </c>
      <c r="L71" s="4">
        <v>133</v>
      </c>
      <c r="M71" s="4">
        <v>101</v>
      </c>
      <c r="N71" s="4">
        <v>86</v>
      </c>
      <c r="O71" s="4">
        <v>139</v>
      </c>
      <c r="P71" s="4">
        <v>141</v>
      </c>
      <c r="Q71" s="43">
        <v>102</v>
      </c>
      <c r="R71" s="28">
        <v>119</v>
      </c>
      <c r="S71" s="4">
        <v>126</v>
      </c>
      <c r="T71" s="4">
        <v>137</v>
      </c>
      <c r="U71" s="4">
        <v>151</v>
      </c>
      <c r="V71" s="4">
        <v>135</v>
      </c>
      <c r="W71" s="4">
        <v>410</v>
      </c>
      <c r="X71" s="4">
        <v>397</v>
      </c>
      <c r="Y71" s="4">
        <v>399</v>
      </c>
      <c r="Z71" s="4">
        <v>409</v>
      </c>
      <c r="AA71" s="4">
        <v>415</v>
      </c>
      <c r="AB71" s="4">
        <v>393</v>
      </c>
      <c r="AC71" s="4">
        <v>407</v>
      </c>
      <c r="AD71" s="4">
        <v>426</v>
      </c>
      <c r="AE71" s="4">
        <v>416</v>
      </c>
      <c r="AF71" s="13">
        <v>415</v>
      </c>
      <c r="AG71" s="16">
        <v>6728</v>
      </c>
    </row>
    <row r="72" spans="1:33" ht="14.1" customHeight="1">
      <c r="A72" s="33" t="s">
        <v>22</v>
      </c>
      <c r="B72" s="28">
        <v>125</v>
      </c>
      <c r="C72" s="4">
        <v>118</v>
      </c>
      <c r="D72" s="4">
        <v>122</v>
      </c>
      <c r="E72" s="4">
        <v>115</v>
      </c>
      <c r="F72" s="4">
        <v>117</v>
      </c>
      <c r="G72" s="4">
        <v>156</v>
      </c>
      <c r="H72" s="4">
        <v>121</v>
      </c>
      <c r="I72" s="4">
        <v>124</v>
      </c>
      <c r="J72" s="4">
        <v>112</v>
      </c>
      <c r="K72" s="4">
        <v>152</v>
      </c>
      <c r="L72" s="4">
        <v>142</v>
      </c>
      <c r="M72" s="4">
        <v>133</v>
      </c>
      <c r="N72" s="4">
        <v>86</v>
      </c>
      <c r="O72" s="4">
        <v>122</v>
      </c>
      <c r="P72" s="4">
        <v>138</v>
      </c>
      <c r="Q72" s="43">
        <v>97</v>
      </c>
      <c r="R72" s="28">
        <v>115</v>
      </c>
      <c r="S72" s="4">
        <v>137</v>
      </c>
      <c r="T72" s="4">
        <v>115</v>
      </c>
      <c r="U72" s="4">
        <v>99</v>
      </c>
      <c r="V72" s="4">
        <v>115</v>
      </c>
      <c r="W72" s="4">
        <v>393</v>
      </c>
      <c r="X72" s="4">
        <v>382</v>
      </c>
      <c r="Y72" s="4">
        <v>395</v>
      </c>
      <c r="Z72" s="4">
        <v>397</v>
      </c>
      <c r="AA72" s="4">
        <v>393</v>
      </c>
      <c r="AB72" s="4">
        <v>391</v>
      </c>
      <c r="AC72" s="4">
        <v>400</v>
      </c>
      <c r="AD72" s="4">
        <v>390</v>
      </c>
      <c r="AE72" s="4">
        <v>405</v>
      </c>
      <c r="AF72" s="13">
        <v>405</v>
      </c>
      <c r="AG72" s="16">
        <v>6512</v>
      </c>
    </row>
    <row r="73" spans="1:33" ht="14.1" customHeight="1">
      <c r="A73" s="33" t="s">
        <v>23</v>
      </c>
      <c r="B73" s="28">
        <v>108</v>
      </c>
      <c r="C73" s="4">
        <v>74</v>
      </c>
      <c r="D73" s="4">
        <v>128</v>
      </c>
      <c r="E73" s="4">
        <v>128</v>
      </c>
      <c r="F73" s="4">
        <v>111</v>
      </c>
      <c r="G73" s="4">
        <v>128</v>
      </c>
      <c r="H73" s="4">
        <v>120</v>
      </c>
      <c r="I73" s="4">
        <v>133</v>
      </c>
      <c r="J73" s="4">
        <v>137</v>
      </c>
      <c r="K73" s="4">
        <v>121</v>
      </c>
      <c r="L73" s="4">
        <v>127</v>
      </c>
      <c r="M73" s="4">
        <v>120</v>
      </c>
      <c r="N73" s="4">
        <v>82</v>
      </c>
      <c r="O73" s="4">
        <v>129</v>
      </c>
      <c r="P73" s="4">
        <v>127</v>
      </c>
      <c r="Q73" s="43">
        <v>137</v>
      </c>
      <c r="R73" s="28">
        <v>93</v>
      </c>
      <c r="S73" s="4">
        <v>131</v>
      </c>
      <c r="T73" s="4">
        <v>130</v>
      </c>
      <c r="U73" s="4">
        <v>113</v>
      </c>
      <c r="V73" s="4">
        <v>118</v>
      </c>
      <c r="W73" s="4">
        <v>393</v>
      </c>
      <c r="X73" s="4">
        <v>379</v>
      </c>
      <c r="Y73" s="4">
        <v>397</v>
      </c>
      <c r="Z73" s="4">
        <v>390</v>
      </c>
      <c r="AA73" s="4">
        <v>403</v>
      </c>
      <c r="AB73" s="4">
        <v>395</v>
      </c>
      <c r="AC73" s="4">
        <v>396</v>
      </c>
      <c r="AD73" s="4">
        <v>380</v>
      </c>
      <c r="AE73" s="4">
        <v>417</v>
      </c>
      <c r="AF73" s="13">
        <v>427</v>
      </c>
      <c r="AG73" s="16">
        <v>6472</v>
      </c>
    </row>
    <row r="74" spans="1:33" ht="14.1" customHeight="1">
      <c r="A74" s="33" t="s">
        <v>24</v>
      </c>
      <c r="B74" s="28">
        <v>115</v>
      </c>
      <c r="C74" s="4">
        <v>65</v>
      </c>
      <c r="D74" s="4">
        <v>124</v>
      </c>
      <c r="E74" s="4">
        <v>107</v>
      </c>
      <c r="F74" s="4">
        <v>122</v>
      </c>
      <c r="G74" s="4">
        <v>107</v>
      </c>
      <c r="H74" s="4">
        <v>111</v>
      </c>
      <c r="I74" s="4">
        <v>117</v>
      </c>
      <c r="J74" s="4">
        <v>107</v>
      </c>
      <c r="K74" s="4">
        <v>88</v>
      </c>
      <c r="L74" s="4">
        <v>140</v>
      </c>
      <c r="M74" s="4">
        <v>122</v>
      </c>
      <c r="N74" s="4">
        <v>84</v>
      </c>
      <c r="O74" s="4">
        <v>115</v>
      </c>
      <c r="P74" s="4">
        <v>122</v>
      </c>
      <c r="Q74" s="43">
        <v>82</v>
      </c>
      <c r="R74" s="28">
        <v>109</v>
      </c>
      <c r="S74" s="4">
        <v>97</v>
      </c>
      <c r="T74" s="4">
        <v>118</v>
      </c>
      <c r="U74" s="4">
        <v>146</v>
      </c>
      <c r="V74" s="4">
        <v>127</v>
      </c>
      <c r="W74" s="4">
        <v>397</v>
      </c>
      <c r="X74" s="4">
        <v>367</v>
      </c>
      <c r="Y74" s="4">
        <v>388</v>
      </c>
      <c r="Z74" s="4">
        <v>394</v>
      </c>
      <c r="AA74" s="4">
        <v>394</v>
      </c>
      <c r="AB74" s="4">
        <v>354</v>
      </c>
      <c r="AC74" s="4">
        <v>396</v>
      </c>
      <c r="AD74" s="4">
        <v>375</v>
      </c>
      <c r="AE74" s="4">
        <v>406</v>
      </c>
      <c r="AF74" s="13">
        <v>417</v>
      </c>
      <c r="AG74" s="16">
        <v>6213</v>
      </c>
    </row>
    <row r="75" spans="1:33" ht="14.1" customHeight="1">
      <c r="A75" s="33" t="s">
        <v>25</v>
      </c>
      <c r="B75" s="28">
        <v>92</v>
      </c>
      <c r="C75" s="4">
        <v>70</v>
      </c>
      <c r="D75" s="4">
        <v>100</v>
      </c>
      <c r="E75" s="4">
        <v>117</v>
      </c>
      <c r="F75" s="4">
        <v>132</v>
      </c>
      <c r="G75" s="4">
        <v>87</v>
      </c>
      <c r="H75" s="4">
        <v>120</v>
      </c>
      <c r="I75" s="4">
        <v>85</v>
      </c>
      <c r="J75" s="4">
        <v>123</v>
      </c>
      <c r="K75" s="4">
        <v>104</v>
      </c>
      <c r="L75" s="4">
        <v>115</v>
      </c>
      <c r="M75" s="4">
        <v>135</v>
      </c>
      <c r="N75" s="4">
        <v>51</v>
      </c>
      <c r="O75" s="4">
        <v>83</v>
      </c>
      <c r="P75" s="4">
        <v>94</v>
      </c>
      <c r="Q75" s="43">
        <v>90</v>
      </c>
      <c r="R75" s="28">
        <v>70</v>
      </c>
      <c r="S75" s="4">
        <v>116</v>
      </c>
      <c r="T75" s="4">
        <v>84</v>
      </c>
      <c r="U75" s="4">
        <v>108</v>
      </c>
      <c r="V75" s="4">
        <v>130</v>
      </c>
      <c r="W75" s="4">
        <v>390</v>
      </c>
      <c r="X75" s="4">
        <v>367</v>
      </c>
      <c r="Y75" s="4">
        <v>374</v>
      </c>
      <c r="Z75" s="4">
        <v>374</v>
      </c>
      <c r="AA75" s="4">
        <v>389</v>
      </c>
      <c r="AB75" s="4">
        <v>353</v>
      </c>
      <c r="AC75" s="4">
        <v>391</v>
      </c>
      <c r="AD75" s="4">
        <v>365</v>
      </c>
      <c r="AE75" s="4">
        <v>383</v>
      </c>
      <c r="AF75" s="13">
        <v>405</v>
      </c>
      <c r="AG75" s="16">
        <v>5897</v>
      </c>
    </row>
    <row r="76" spans="1:33" ht="14.1" customHeight="1">
      <c r="A76" s="33" t="s">
        <v>26</v>
      </c>
      <c r="B76" s="28">
        <v>65</v>
      </c>
      <c r="C76" s="4">
        <v>48</v>
      </c>
      <c r="D76" s="4">
        <v>71</v>
      </c>
      <c r="E76" s="4">
        <v>30</v>
      </c>
      <c r="F76" s="4">
        <v>52</v>
      </c>
      <c r="G76" s="4">
        <v>40</v>
      </c>
      <c r="H76" s="4">
        <v>139</v>
      </c>
      <c r="I76" s="4">
        <v>45</v>
      </c>
      <c r="J76" s="4">
        <v>79</v>
      </c>
      <c r="K76" s="4">
        <v>112</v>
      </c>
      <c r="L76" s="4">
        <v>90</v>
      </c>
      <c r="M76" s="4">
        <v>112</v>
      </c>
      <c r="N76" s="4">
        <v>59</v>
      </c>
      <c r="O76" s="4">
        <v>113</v>
      </c>
      <c r="P76" s="4">
        <v>93</v>
      </c>
      <c r="Q76" s="43">
        <v>80</v>
      </c>
      <c r="R76" s="28">
        <v>56</v>
      </c>
      <c r="S76" s="4">
        <v>87</v>
      </c>
      <c r="T76" s="4">
        <v>54</v>
      </c>
      <c r="U76" s="4">
        <v>60</v>
      </c>
      <c r="V76" s="4">
        <v>122</v>
      </c>
      <c r="W76" s="4">
        <v>366</v>
      </c>
      <c r="X76" s="4">
        <v>343</v>
      </c>
      <c r="Y76" s="4">
        <v>336</v>
      </c>
      <c r="Z76" s="4">
        <v>326</v>
      </c>
      <c r="AA76" s="4">
        <v>370</v>
      </c>
      <c r="AB76" s="4">
        <v>374</v>
      </c>
      <c r="AC76" s="4">
        <v>394</v>
      </c>
      <c r="AD76" s="4">
        <v>391</v>
      </c>
      <c r="AE76" s="4">
        <v>321</v>
      </c>
      <c r="AF76" s="13">
        <v>356</v>
      </c>
      <c r="AG76" s="16">
        <v>5184</v>
      </c>
    </row>
    <row r="77" spans="1:33" ht="14.1" customHeight="1">
      <c r="A77" s="33" t="s">
        <v>27</v>
      </c>
      <c r="B77" s="28">
        <v>42</v>
      </c>
      <c r="C77" s="4">
        <v>62</v>
      </c>
      <c r="D77" s="4">
        <v>89</v>
      </c>
      <c r="E77" s="4">
        <v>47</v>
      </c>
      <c r="F77" s="4">
        <v>85</v>
      </c>
      <c r="G77" s="4">
        <v>26</v>
      </c>
      <c r="H77" s="4">
        <v>137</v>
      </c>
      <c r="I77" s="4">
        <v>37</v>
      </c>
      <c r="J77" s="4">
        <v>46</v>
      </c>
      <c r="K77" s="4">
        <v>106</v>
      </c>
      <c r="L77" s="4">
        <v>80</v>
      </c>
      <c r="M77" s="4">
        <v>84</v>
      </c>
      <c r="N77" s="4">
        <v>83</v>
      </c>
      <c r="O77" s="4">
        <v>89</v>
      </c>
      <c r="P77" s="4">
        <v>78</v>
      </c>
      <c r="Q77" s="43">
        <v>50</v>
      </c>
      <c r="R77" s="28">
        <v>60</v>
      </c>
      <c r="S77" s="4">
        <v>41</v>
      </c>
      <c r="T77" s="4">
        <v>52</v>
      </c>
      <c r="U77" s="4">
        <v>42</v>
      </c>
      <c r="V77" s="4">
        <v>114</v>
      </c>
      <c r="W77" s="4">
        <v>355</v>
      </c>
      <c r="X77" s="4">
        <v>315</v>
      </c>
      <c r="Y77" s="4">
        <v>340</v>
      </c>
      <c r="Z77" s="4">
        <v>325</v>
      </c>
      <c r="AA77" s="4">
        <v>354</v>
      </c>
      <c r="AB77" s="4">
        <v>362</v>
      </c>
      <c r="AC77" s="4">
        <v>382</v>
      </c>
      <c r="AD77" s="4">
        <v>382</v>
      </c>
      <c r="AE77" s="4">
        <v>325</v>
      </c>
      <c r="AF77" s="13">
        <v>339</v>
      </c>
      <c r="AG77" s="16">
        <v>4929</v>
      </c>
    </row>
    <row r="78" spans="1:33" ht="14.1" customHeight="1">
      <c r="A78" s="33" t="s">
        <v>28</v>
      </c>
      <c r="B78" s="28">
        <v>27</v>
      </c>
      <c r="C78" s="4">
        <v>81</v>
      </c>
      <c r="D78" s="4">
        <v>62</v>
      </c>
      <c r="E78" s="4">
        <v>44</v>
      </c>
      <c r="F78" s="4">
        <v>57</v>
      </c>
      <c r="G78" s="4">
        <v>49</v>
      </c>
      <c r="H78" s="4">
        <v>117</v>
      </c>
      <c r="I78" s="4">
        <v>10</v>
      </c>
      <c r="J78" s="4">
        <v>78</v>
      </c>
      <c r="K78" s="4">
        <v>102</v>
      </c>
      <c r="L78" s="4">
        <v>63</v>
      </c>
      <c r="M78" s="4">
        <v>74</v>
      </c>
      <c r="N78" s="4">
        <v>78</v>
      </c>
      <c r="O78" s="4">
        <v>115</v>
      </c>
      <c r="P78" s="4">
        <v>79</v>
      </c>
      <c r="Q78" s="43">
        <v>32</v>
      </c>
      <c r="R78" s="28">
        <v>29</v>
      </c>
      <c r="S78" s="4">
        <v>56</v>
      </c>
      <c r="T78" s="4">
        <v>59</v>
      </c>
      <c r="U78" s="4">
        <v>79</v>
      </c>
      <c r="V78" s="4">
        <v>121</v>
      </c>
      <c r="W78" s="4">
        <v>349</v>
      </c>
      <c r="X78" s="4">
        <v>315</v>
      </c>
      <c r="Y78" s="4">
        <v>349</v>
      </c>
      <c r="Z78" s="4">
        <v>344</v>
      </c>
      <c r="AA78" s="4">
        <v>352</v>
      </c>
      <c r="AB78" s="4">
        <v>361</v>
      </c>
      <c r="AC78" s="4">
        <v>389</v>
      </c>
      <c r="AD78" s="4">
        <v>385</v>
      </c>
      <c r="AE78" s="4">
        <v>330</v>
      </c>
      <c r="AF78" s="13">
        <v>369</v>
      </c>
      <c r="AG78" s="16">
        <v>4955</v>
      </c>
    </row>
    <row r="79" spans="1:33" ht="14.1" customHeight="1">
      <c r="A79" s="33" t="s">
        <v>29</v>
      </c>
      <c r="B79" s="28">
        <v>70</v>
      </c>
      <c r="C79" s="4">
        <v>70</v>
      </c>
      <c r="D79" s="4">
        <v>89</v>
      </c>
      <c r="E79" s="4">
        <v>58</v>
      </c>
      <c r="F79" s="4">
        <v>59</v>
      </c>
      <c r="G79" s="4">
        <v>48</v>
      </c>
      <c r="H79" s="4">
        <v>103</v>
      </c>
      <c r="I79" s="4">
        <v>47</v>
      </c>
      <c r="J79" s="4">
        <v>52</v>
      </c>
      <c r="K79" s="4">
        <v>110</v>
      </c>
      <c r="L79" s="4">
        <v>59</v>
      </c>
      <c r="M79" s="4">
        <v>93</v>
      </c>
      <c r="N79" s="4">
        <v>74</v>
      </c>
      <c r="O79" s="4">
        <v>98</v>
      </c>
      <c r="P79" s="4">
        <v>85</v>
      </c>
      <c r="Q79" s="43">
        <v>34</v>
      </c>
      <c r="R79" s="28">
        <v>37</v>
      </c>
      <c r="S79" s="4">
        <v>51</v>
      </c>
      <c r="T79" s="4">
        <v>40</v>
      </c>
      <c r="U79" s="4">
        <v>53</v>
      </c>
      <c r="V79" s="4">
        <v>88</v>
      </c>
      <c r="W79" s="4">
        <v>354</v>
      </c>
      <c r="X79" s="4">
        <v>318</v>
      </c>
      <c r="Y79" s="4">
        <v>340</v>
      </c>
      <c r="Z79" s="4">
        <v>339</v>
      </c>
      <c r="AA79" s="4">
        <v>363</v>
      </c>
      <c r="AB79" s="4">
        <v>361</v>
      </c>
      <c r="AC79" s="4">
        <v>391</v>
      </c>
      <c r="AD79" s="4">
        <v>367</v>
      </c>
      <c r="AE79" s="4">
        <v>326</v>
      </c>
      <c r="AF79" s="13">
        <v>335</v>
      </c>
      <c r="AG79" s="16">
        <v>4912</v>
      </c>
    </row>
    <row r="80" spans="1:33" ht="14.1" customHeight="1">
      <c r="A80" s="33" t="s">
        <v>30</v>
      </c>
      <c r="B80" s="28">
        <v>65</v>
      </c>
      <c r="C80" s="4">
        <v>64</v>
      </c>
      <c r="D80" s="4">
        <v>85</v>
      </c>
      <c r="E80" s="4">
        <v>54</v>
      </c>
      <c r="F80" s="4">
        <v>77</v>
      </c>
      <c r="G80" s="4">
        <v>45</v>
      </c>
      <c r="H80" s="4">
        <v>103</v>
      </c>
      <c r="I80" s="4">
        <v>74</v>
      </c>
      <c r="J80" s="4">
        <v>79</v>
      </c>
      <c r="K80" s="4">
        <v>103</v>
      </c>
      <c r="L80" s="4">
        <v>48</v>
      </c>
      <c r="M80" s="4">
        <v>54</v>
      </c>
      <c r="N80" s="4">
        <v>42</v>
      </c>
      <c r="O80" s="4">
        <v>135</v>
      </c>
      <c r="P80" s="4">
        <v>67</v>
      </c>
      <c r="Q80" s="43">
        <v>28</v>
      </c>
      <c r="R80" s="28">
        <v>54</v>
      </c>
      <c r="S80" s="4">
        <v>45</v>
      </c>
      <c r="T80" s="4">
        <v>37</v>
      </c>
      <c r="U80" s="4">
        <v>60</v>
      </c>
      <c r="V80" s="4">
        <v>108</v>
      </c>
      <c r="W80" s="4">
        <v>349</v>
      </c>
      <c r="X80" s="4">
        <v>312</v>
      </c>
      <c r="Y80" s="4">
        <v>330</v>
      </c>
      <c r="Z80" s="4">
        <v>333</v>
      </c>
      <c r="AA80" s="4">
        <v>370</v>
      </c>
      <c r="AB80" s="4">
        <v>362</v>
      </c>
      <c r="AC80" s="4">
        <v>387</v>
      </c>
      <c r="AD80" s="4">
        <v>376</v>
      </c>
      <c r="AE80" s="4">
        <v>345</v>
      </c>
      <c r="AF80" s="13">
        <v>350</v>
      </c>
      <c r="AG80" s="16">
        <v>4941</v>
      </c>
    </row>
    <row r="81" spans="1:33" ht="14.1" customHeight="1">
      <c r="A81" s="33" t="s">
        <v>31</v>
      </c>
      <c r="B81" s="28">
        <v>63</v>
      </c>
      <c r="C81" s="4">
        <v>65</v>
      </c>
      <c r="D81" s="4">
        <v>33</v>
      </c>
      <c r="E81" s="4">
        <v>10</v>
      </c>
      <c r="F81" s="4">
        <v>37</v>
      </c>
      <c r="G81" s="4">
        <v>40</v>
      </c>
      <c r="H81" s="4">
        <v>137</v>
      </c>
      <c r="I81" s="4">
        <v>30</v>
      </c>
      <c r="J81" s="4">
        <v>112</v>
      </c>
      <c r="K81" s="4">
        <v>65</v>
      </c>
      <c r="L81" s="4">
        <v>42</v>
      </c>
      <c r="M81" s="4">
        <v>30</v>
      </c>
      <c r="N81" s="4">
        <v>35</v>
      </c>
      <c r="O81" s="4">
        <v>82</v>
      </c>
      <c r="P81" s="4">
        <v>63</v>
      </c>
      <c r="Q81" s="43">
        <v>9</v>
      </c>
      <c r="R81" s="28">
        <v>65</v>
      </c>
      <c r="S81" s="4">
        <v>40</v>
      </c>
      <c r="T81" s="4">
        <v>31</v>
      </c>
      <c r="U81" s="4">
        <v>39</v>
      </c>
      <c r="V81" s="4">
        <v>77</v>
      </c>
      <c r="W81" s="4">
        <v>326</v>
      </c>
      <c r="X81" s="4">
        <v>323</v>
      </c>
      <c r="Y81" s="4">
        <v>332</v>
      </c>
      <c r="Z81" s="4">
        <v>298</v>
      </c>
      <c r="AA81" s="4">
        <v>360</v>
      </c>
      <c r="AB81" s="4">
        <v>355</v>
      </c>
      <c r="AC81" s="4">
        <v>391</v>
      </c>
      <c r="AD81" s="4">
        <v>382</v>
      </c>
      <c r="AE81" s="4">
        <v>331</v>
      </c>
      <c r="AF81" s="13">
        <v>339</v>
      </c>
      <c r="AG81" s="16">
        <v>4542</v>
      </c>
    </row>
    <row r="82" spans="1:33" ht="14.1" customHeight="1">
      <c r="A82" s="33" t="s">
        <v>32</v>
      </c>
      <c r="B82" s="28">
        <v>39</v>
      </c>
      <c r="C82" s="4">
        <v>74</v>
      </c>
      <c r="D82" s="4">
        <v>23</v>
      </c>
      <c r="E82" s="4">
        <v>11</v>
      </c>
      <c r="F82" s="4">
        <v>43</v>
      </c>
      <c r="G82" s="4">
        <v>45</v>
      </c>
      <c r="H82" s="4">
        <v>118</v>
      </c>
      <c r="I82" s="4">
        <v>30</v>
      </c>
      <c r="J82" s="4">
        <v>134</v>
      </c>
      <c r="K82" s="4">
        <v>52</v>
      </c>
      <c r="L82" s="4">
        <v>40</v>
      </c>
      <c r="M82" s="4">
        <v>26</v>
      </c>
      <c r="N82" s="4">
        <v>20</v>
      </c>
      <c r="O82" s="4">
        <v>92</v>
      </c>
      <c r="P82" s="4">
        <v>37</v>
      </c>
      <c r="Q82" s="43">
        <v>23</v>
      </c>
      <c r="R82" s="28">
        <v>60</v>
      </c>
      <c r="S82" s="4">
        <v>45</v>
      </c>
      <c r="T82" s="4">
        <v>12</v>
      </c>
      <c r="U82" s="4">
        <v>70</v>
      </c>
      <c r="V82" s="4">
        <v>89</v>
      </c>
      <c r="W82" s="4">
        <v>330</v>
      </c>
      <c r="X82" s="4">
        <v>320</v>
      </c>
      <c r="Y82" s="4">
        <v>329</v>
      </c>
      <c r="Z82" s="4">
        <v>296</v>
      </c>
      <c r="AA82" s="4">
        <v>361</v>
      </c>
      <c r="AB82" s="4">
        <v>351</v>
      </c>
      <c r="AC82" s="4">
        <v>392</v>
      </c>
      <c r="AD82" s="4">
        <v>377</v>
      </c>
      <c r="AE82" s="4">
        <v>311</v>
      </c>
      <c r="AF82" s="13">
        <v>344</v>
      </c>
      <c r="AG82" s="16">
        <v>4494</v>
      </c>
    </row>
    <row r="83" spans="1:33" ht="14.1" customHeight="1">
      <c r="A83" s="33" t="s">
        <v>33</v>
      </c>
      <c r="B83" s="28">
        <v>50</v>
      </c>
      <c r="C83" s="4">
        <v>55</v>
      </c>
      <c r="D83" s="4">
        <v>14</v>
      </c>
      <c r="E83" s="4">
        <v>43</v>
      </c>
      <c r="F83" s="4">
        <v>54</v>
      </c>
      <c r="G83" s="4">
        <v>46</v>
      </c>
      <c r="H83" s="4">
        <v>114</v>
      </c>
      <c r="I83" s="4">
        <v>50</v>
      </c>
      <c r="J83" s="4">
        <v>133</v>
      </c>
      <c r="K83" s="4">
        <v>67</v>
      </c>
      <c r="L83" s="4">
        <v>81</v>
      </c>
      <c r="M83" s="4">
        <v>54</v>
      </c>
      <c r="N83" s="4">
        <v>60</v>
      </c>
      <c r="O83" s="4">
        <v>85</v>
      </c>
      <c r="P83" s="4">
        <v>72</v>
      </c>
      <c r="Q83" s="43">
        <v>30</v>
      </c>
      <c r="R83" s="28">
        <v>59</v>
      </c>
      <c r="S83" s="4">
        <v>40</v>
      </c>
      <c r="T83" s="4">
        <v>73</v>
      </c>
      <c r="U83" s="4">
        <v>64</v>
      </c>
      <c r="V83" s="4">
        <v>86</v>
      </c>
      <c r="W83" s="4">
        <v>350</v>
      </c>
      <c r="X83" s="4">
        <v>325</v>
      </c>
      <c r="Y83" s="4">
        <v>332</v>
      </c>
      <c r="Z83" s="4">
        <v>330</v>
      </c>
      <c r="AA83" s="4">
        <v>361</v>
      </c>
      <c r="AB83" s="4">
        <v>357</v>
      </c>
      <c r="AC83" s="4">
        <v>385</v>
      </c>
      <c r="AD83" s="4">
        <v>355</v>
      </c>
      <c r="AE83" s="4">
        <v>357</v>
      </c>
      <c r="AF83" s="13">
        <v>375</v>
      </c>
      <c r="AG83" s="16">
        <v>4857</v>
      </c>
    </row>
    <row r="84" spans="1:33" ht="14.1" customHeight="1">
      <c r="A84" s="33" t="s">
        <v>34</v>
      </c>
      <c r="B84" s="28">
        <v>65</v>
      </c>
      <c r="C84" s="4">
        <v>70</v>
      </c>
      <c r="D84" s="4">
        <v>37</v>
      </c>
      <c r="E84" s="4">
        <v>101</v>
      </c>
      <c r="F84" s="4">
        <v>100</v>
      </c>
      <c r="G84" s="4">
        <v>79</v>
      </c>
      <c r="H84" s="4">
        <v>95</v>
      </c>
      <c r="I84" s="4">
        <v>67</v>
      </c>
      <c r="J84" s="4">
        <v>128</v>
      </c>
      <c r="K84" s="4">
        <v>105</v>
      </c>
      <c r="L84" s="4">
        <v>48</v>
      </c>
      <c r="M84" s="4">
        <v>66</v>
      </c>
      <c r="N84" s="4">
        <v>90</v>
      </c>
      <c r="O84" s="4">
        <v>87</v>
      </c>
      <c r="P84" s="4">
        <v>114</v>
      </c>
      <c r="Q84" s="43">
        <v>72</v>
      </c>
      <c r="R84" s="28">
        <v>86</v>
      </c>
      <c r="S84" s="4">
        <v>96</v>
      </c>
      <c r="T84" s="4">
        <v>82</v>
      </c>
      <c r="U84" s="4">
        <v>92</v>
      </c>
      <c r="V84" s="4">
        <v>97</v>
      </c>
      <c r="W84" s="4">
        <v>363</v>
      </c>
      <c r="X84" s="4">
        <v>352</v>
      </c>
      <c r="Y84" s="4">
        <v>365</v>
      </c>
      <c r="Z84" s="4">
        <v>358</v>
      </c>
      <c r="AA84" s="4">
        <v>369</v>
      </c>
      <c r="AB84" s="4">
        <v>377</v>
      </c>
      <c r="AC84" s="4">
        <v>390</v>
      </c>
      <c r="AD84" s="4">
        <v>357</v>
      </c>
      <c r="AE84" s="4">
        <v>393</v>
      </c>
      <c r="AF84" s="13">
        <v>363</v>
      </c>
      <c r="AG84" s="16">
        <v>5464</v>
      </c>
    </row>
    <row r="85" spans="1:33" ht="14.1" customHeight="1">
      <c r="A85" s="33" t="s">
        <v>35</v>
      </c>
      <c r="B85" s="28">
        <v>50</v>
      </c>
      <c r="C85" s="4">
        <v>59</v>
      </c>
      <c r="D85" s="4">
        <v>28</v>
      </c>
      <c r="E85" s="4">
        <v>107</v>
      </c>
      <c r="F85" s="4">
        <v>87</v>
      </c>
      <c r="G85" s="4">
        <v>56</v>
      </c>
      <c r="H85" s="4">
        <v>101</v>
      </c>
      <c r="I85" s="4">
        <v>68</v>
      </c>
      <c r="J85" s="4">
        <v>131</v>
      </c>
      <c r="K85" s="4">
        <v>119</v>
      </c>
      <c r="L85" s="4">
        <v>58</v>
      </c>
      <c r="M85" s="4">
        <v>77</v>
      </c>
      <c r="N85" s="4">
        <v>113</v>
      </c>
      <c r="O85" s="4">
        <v>74</v>
      </c>
      <c r="P85" s="4">
        <v>105</v>
      </c>
      <c r="Q85" s="43">
        <v>57</v>
      </c>
      <c r="R85" s="28">
        <v>95</v>
      </c>
      <c r="S85" s="4">
        <v>93</v>
      </c>
      <c r="T85" s="4">
        <v>53</v>
      </c>
      <c r="U85" s="4">
        <v>85</v>
      </c>
      <c r="V85" s="4">
        <v>105</v>
      </c>
      <c r="W85" s="4">
        <v>353</v>
      </c>
      <c r="X85" s="4">
        <v>348</v>
      </c>
      <c r="Y85" s="4">
        <v>356</v>
      </c>
      <c r="Z85" s="4">
        <v>356</v>
      </c>
      <c r="AA85" s="4">
        <v>365</v>
      </c>
      <c r="AB85" s="4">
        <v>378</v>
      </c>
      <c r="AC85" s="4">
        <v>390</v>
      </c>
      <c r="AD85" s="4">
        <v>356</v>
      </c>
      <c r="AE85" s="4">
        <v>382</v>
      </c>
      <c r="AF85" s="13">
        <v>373</v>
      </c>
      <c r="AG85" s="16">
        <v>5378</v>
      </c>
    </row>
    <row r="86" spans="1:33" ht="14.1" customHeight="1">
      <c r="A86" s="33" t="s">
        <v>36</v>
      </c>
      <c r="B86" s="28">
        <v>20</v>
      </c>
      <c r="C86" s="4">
        <v>19</v>
      </c>
      <c r="D86" s="4">
        <v>16</v>
      </c>
      <c r="E86" s="4">
        <v>29</v>
      </c>
      <c r="F86" s="4">
        <v>45</v>
      </c>
      <c r="G86" s="4">
        <v>34</v>
      </c>
      <c r="H86" s="4">
        <v>107</v>
      </c>
      <c r="I86" s="4">
        <v>52</v>
      </c>
      <c r="J86" s="4">
        <v>68</v>
      </c>
      <c r="K86" s="4">
        <v>59</v>
      </c>
      <c r="L86" s="4">
        <v>22</v>
      </c>
      <c r="M86" s="4">
        <v>17</v>
      </c>
      <c r="N86" s="4">
        <v>29</v>
      </c>
      <c r="O86" s="4">
        <v>39</v>
      </c>
      <c r="P86" s="4">
        <v>81</v>
      </c>
      <c r="Q86" s="43">
        <v>63</v>
      </c>
      <c r="R86" s="28">
        <v>26</v>
      </c>
      <c r="S86" s="4">
        <v>57</v>
      </c>
      <c r="T86" s="4">
        <v>12</v>
      </c>
      <c r="U86" s="4">
        <v>68</v>
      </c>
      <c r="V86" s="4">
        <v>97</v>
      </c>
      <c r="W86" s="4">
        <v>321</v>
      </c>
      <c r="X86" s="4">
        <v>333</v>
      </c>
      <c r="Y86" s="4">
        <v>314</v>
      </c>
      <c r="Z86" s="4">
        <v>302</v>
      </c>
      <c r="AA86" s="4">
        <v>348</v>
      </c>
      <c r="AB86" s="4">
        <v>362</v>
      </c>
      <c r="AC86" s="4">
        <v>395</v>
      </c>
      <c r="AD86" s="4">
        <v>349</v>
      </c>
      <c r="AE86" s="4">
        <v>331</v>
      </c>
      <c r="AF86" s="13">
        <v>338</v>
      </c>
      <c r="AG86" s="16">
        <v>4353</v>
      </c>
    </row>
    <row r="87" spans="1:33" ht="14.1" customHeight="1">
      <c r="A87" s="33" t="s">
        <v>37</v>
      </c>
      <c r="B87" s="28">
        <v>18</v>
      </c>
      <c r="C87" s="4">
        <v>57</v>
      </c>
      <c r="D87" s="4">
        <v>20</v>
      </c>
      <c r="E87" s="4">
        <v>4</v>
      </c>
      <c r="F87" s="4">
        <v>47</v>
      </c>
      <c r="G87" s="4">
        <v>8</v>
      </c>
      <c r="H87" s="4">
        <v>97</v>
      </c>
      <c r="I87" s="4">
        <v>26</v>
      </c>
      <c r="J87" s="4">
        <v>58</v>
      </c>
      <c r="K87" s="4">
        <v>70</v>
      </c>
      <c r="L87" s="4">
        <v>25</v>
      </c>
      <c r="M87" s="4">
        <v>25</v>
      </c>
      <c r="N87" s="4">
        <v>46</v>
      </c>
      <c r="O87" s="4">
        <v>80</v>
      </c>
      <c r="P87" s="4">
        <v>68</v>
      </c>
      <c r="Q87" s="43">
        <v>37</v>
      </c>
      <c r="R87" s="28">
        <v>18</v>
      </c>
      <c r="S87" s="4">
        <v>57</v>
      </c>
      <c r="T87" s="4">
        <v>34</v>
      </c>
      <c r="U87" s="4">
        <v>57</v>
      </c>
      <c r="V87" s="4">
        <v>82</v>
      </c>
      <c r="W87" s="4">
        <v>329</v>
      </c>
      <c r="X87" s="4">
        <v>299</v>
      </c>
      <c r="Y87" s="4">
        <v>311</v>
      </c>
      <c r="Z87" s="4">
        <v>307</v>
      </c>
      <c r="AA87" s="4">
        <v>357</v>
      </c>
      <c r="AB87" s="4">
        <v>355</v>
      </c>
      <c r="AC87" s="4">
        <v>387</v>
      </c>
      <c r="AD87" s="4">
        <v>374</v>
      </c>
      <c r="AE87" s="4">
        <v>334</v>
      </c>
      <c r="AF87" s="13">
        <v>330</v>
      </c>
      <c r="AG87" s="16">
        <v>4317</v>
      </c>
    </row>
    <row r="88" spans="1:33" ht="14.1" customHeight="1">
      <c r="A88" s="33" t="s">
        <v>38</v>
      </c>
      <c r="B88" s="28">
        <v>18</v>
      </c>
      <c r="C88" s="4">
        <v>15</v>
      </c>
      <c r="D88" s="4">
        <v>30</v>
      </c>
      <c r="E88" s="4">
        <v>4</v>
      </c>
      <c r="F88" s="4">
        <v>25</v>
      </c>
      <c r="G88" s="4">
        <v>12</v>
      </c>
      <c r="H88" s="4">
        <v>97</v>
      </c>
      <c r="I88" s="4">
        <v>48</v>
      </c>
      <c r="J88" s="4">
        <v>51</v>
      </c>
      <c r="K88" s="4">
        <v>40</v>
      </c>
      <c r="L88" s="4">
        <v>27</v>
      </c>
      <c r="M88" s="4">
        <v>40</v>
      </c>
      <c r="N88" s="4">
        <v>13</v>
      </c>
      <c r="O88" s="4">
        <v>85</v>
      </c>
      <c r="P88" s="4">
        <v>27</v>
      </c>
      <c r="Q88" s="43">
        <v>33</v>
      </c>
      <c r="R88" s="28">
        <v>35</v>
      </c>
      <c r="S88" s="4">
        <v>19</v>
      </c>
      <c r="T88" s="4">
        <v>10</v>
      </c>
      <c r="U88" s="4">
        <v>42</v>
      </c>
      <c r="V88" s="4">
        <v>105</v>
      </c>
      <c r="W88" s="4">
        <v>333</v>
      </c>
      <c r="X88" s="4">
        <v>291</v>
      </c>
      <c r="Y88" s="4">
        <v>304</v>
      </c>
      <c r="Z88" s="4">
        <v>310</v>
      </c>
      <c r="AA88" s="4">
        <v>357</v>
      </c>
      <c r="AB88" s="4">
        <v>351</v>
      </c>
      <c r="AC88" s="4">
        <v>389</v>
      </c>
      <c r="AD88" s="4">
        <v>367</v>
      </c>
      <c r="AE88" s="4">
        <v>360</v>
      </c>
      <c r="AF88" s="13">
        <v>334</v>
      </c>
      <c r="AG88" s="16">
        <v>4172</v>
      </c>
    </row>
    <row r="89" spans="1:33" ht="14.1" customHeight="1">
      <c r="A89" s="33" t="s">
        <v>39</v>
      </c>
      <c r="B89" s="28">
        <v>19</v>
      </c>
      <c r="C89" s="4">
        <v>37</v>
      </c>
      <c r="D89" s="4">
        <v>33</v>
      </c>
      <c r="E89" s="4">
        <v>5</v>
      </c>
      <c r="F89" s="4">
        <v>40</v>
      </c>
      <c r="G89" s="4">
        <v>24</v>
      </c>
      <c r="H89" s="4">
        <v>87</v>
      </c>
      <c r="I89" s="4">
        <v>22</v>
      </c>
      <c r="J89" s="4">
        <v>62</v>
      </c>
      <c r="K89" s="4">
        <v>32</v>
      </c>
      <c r="L89" s="4">
        <v>83</v>
      </c>
      <c r="M89" s="4">
        <v>37</v>
      </c>
      <c r="N89" s="4">
        <v>38</v>
      </c>
      <c r="O89" s="4">
        <v>95</v>
      </c>
      <c r="P89" s="4">
        <v>66</v>
      </c>
      <c r="Q89" s="43">
        <v>33</v>
      </c>
      <c r="R89" s="28">
        <v>36</v>
      </c>
      <c r="S89" s="4">
        <v>20</v>
      </c>
      <c r="T89" s="4">
        <v>43</v>
      </c>
      <c r="U89" s="4">
        <v>74</v>
      </c>
      <c r="V89" s="4">
        <v>111</v>
      </c>
      <c r="W89" s="4">
        <v>313</v>
      </c>
      <c r="X89" s="4">
        <v>300</v>
      </c>
      <c r="Y89" s="4">
        <v>325</v>
      </c>
      <c r="Z89" s="4">
        <v>311</v>
      </c>
      <c r="AA89" s="4">
        <v>362</v>
      </c>
      <c r="AB89" s="4">
        <v>352</v>
      </c>
      <c r="AC89" s="4">
        <v>380</v>
      </c>
      <c r="AD89" s="4">
        <v>370</v>
      </c>
      <c r="AE89" s="4">
        <v>357</v>
      </c>
      <c r="AF89" s="13">
        <v>340</v>
      </c>
      <c r="AG89" s="16">
        <v>4407</v>
      </c>
    </row>
    <row r="90" spans="1:33" ht="14.1" customHeight="1">
      <c r="A90" s="33" t="s">
        <v>40</v>
      </c>
      <c r="B90" s="28">
        <v>21</v>
      </c>
      <c r="C90" s="4">
        <v>48</v>
      </c>
      <c r="D90" s="4">
        <v>39</v>
      </c>
      <c r="E90" s="4">
        <v>18</v>
      </c>
      <c r="F90" s="4">
        <v>72</v>
      </c>
      <c r="G90" s="4">
        <v>67</v>
      </c>
      <c r="H90" s="4">
        <v>66</v>
      </c>
      <c r="I90" s="4">
        <v>65</v>
      </c>
      <c r="J90" s="4">
        <v>133</v>
      </c>
      <c r="K90" s="4">
        <v>92</v>
      </c>
      <c r="L90" s="4">
        <v>72</v>
      </c>
      <c r="M90" s="4">
        <v>80</v>
      </c>
      <c r="N90" s="4">
        <v>80</v>
      </c>
      <c r="O90" s="4">
        <v>83</v>
      </c>
      <c r="P90" s="4">
        <v>75</v>
      </c>
      <c r="Q90" s="43">
        <v>51</v>
      </c>
      <c r="R90" s="28">
        <v>44</v>
      </c>
      <c r="S90" s="4">
        <v>50</v>
      </c>
      <c r="T90" s="4">
        <v>21</v>
      </c>
      <c r="U90" s="4">
        <v>104</v>
      </c>
      <c r="V90" s="4">
        <v>101</v>
      </c>
      <c r="W90" s="4">
        <v>331</v>
      </c>
      <c r="X90" s="4">
        <v>334</v>
      </c>
      <c r="Y90" s="4">
        <v>314</v>
      </c>
      <c r="Z90" s="4">
        <v>315</v>
      </c>
      <c r="AA90" s="4">
        <v>354</v>
      </c>
      <c r="AB90" s="4">
        <v>375</v>
      </c>
      <c r="AC90" s="4">
        <v>386</v>
      </c>
      <c r="AD90" s="4">
        <v>383</v>
      </c>
      <c r="AE90" s="4">
        <v>368</v>
      </c>
      <c r="AF90" s="13">
        <v>379</v>
      </c>
      <c r="AG90" s="16">
        <v>4921</v>
      </c>
    </row>
    <row r="91" spans="1:33" ht="14.1" customHeight="1">
      <c r="A91" s="33" t="s">
        <v>41</v>
      </c>
      <c r="B91" s="28">
        <v>59</v>
      </c>
      <c r="C91" s="4">
        <v>66</v>
      </c>
      <c r="D91" s="4">
        <v>100</v>
      </c>
      <c r="E91" s="4">
        <v>50</v>
      </c>
      <c r="F91" s="4">
        <v>50</v>
      </c>
      <c r="G91" s="4">
        <v>91</v>
      </c>
      <c r="H91" s="4">
        <v>87</v>
      </c>
      <c r="I91" s="4">
        <v>56</v>
      </c>
      <c r="J91" s="4">
        <v>140</v>
      </c>
      <c r="K91" s="4">
        <v>95</v>
      </c>
      <c r="L91" s="4">
        <v>80</v>
      </c>
      <c r="M91" s="4">
        <v>88</v>
      </c>
      <c r="N91" s="4">
        <v>70</v>
      </c>
      <c r="O91" s="4">
        <v>96</v>
      </c>
      <c r="P91" s="4">
        <v>52</v>
      </c>
      <c r="Q91" s="43">
        <v>47</v>
      </c>
      <c r="R91" s="28">
        <v>38</v>
      </c>
      <c r="S91" s="4">
        <v>70</v>
      </c>
      <c r="T91" s="4">
        <v>38</v>
      </c>
      <c r="U91" s="4">
        <v>119</v>
      </c>
      <c r="V91" s="4">
        <v>102</v>
      </c>
      <c r="W91" s="4">
        <v>339</v>
      </c>
      <c r="X91" s="4">
        <v>343</v>
      </c>
      <c r="Y91" s="4">
        <v>321</v>
      </c>
      <c r="Z91" s="4">
        <v>336</v>
      </c>
      <c r="AA91" s="4">
        <v>356</v>
      </c>
      <c r="AB91" s="4">
        <v>383</v>
      </c>
      <c r="AC91" s="4">
        <v>382</v>
      </c>
      <c r="AD91" s="4">
        <v>362</v>
      </c>
      <c r="AE91" s="4">
        <v>386</v>
      </c>
      <c r="AF91" s="13">
        <v>378</v>
      </c>
      <c r="AG91" s="16">
        <v>5180</v>
      </c>
    </row>
    <row r="92" spans="1:33" ht="14.1" customHeight="1">
      <c r="A92" s="33" t="s">
        <v>42</v>
      </c>
      <c r="B92" s="28">
        <v>68</v>
      </c>
      <c r="C92" s="4">
        <v>63</v>
      </c>
      <c r="D92" s="4">
        <v>80</v>
      </c>
      <c r="E92" s="4">
        <v>55</v>
      </c>
      <c r="F92" s="4">
        <v>65</v>
      </c>
      <c r="G92" s="4">
        <v>79</v>
      </c>
      <c r="H92" s="4">
        <v>87</v>
      </c>
      <c r="I92" s="4">
        <v>73</v>
      </c>
      <c r="J92" s="4">
        <v>118</v>
      </c>
      <c r="K92" s="4">
        <v>107</v>
      </c>
      <c r="L92" s="4">
        <v>96</v>
      </c>
      <c r="M92" s="4">
        <v>85</v>
      </c>
      <c r="N92" s="4">
        <v>78</v>
      </c>
      <c r="O92" s="4">
        <v>85</v>
      </c>
      <c r="P92" s="4">
        <v>72</v>
      </c>
      <c r="Q92" s="43">
        <v>61</v>
      </c>
      <c r="R92" s="28">
        <v>59</v>
      </c>
      <c r="S92" s="4">
        <v>100</v>
      </c>
      <c r="T92" s="4">
        <v>79</v>
      </c>
      <c r="U92" s="4">
        <v>82</v>
      </c>
      <c r="V92" s="4">
        <v>113</v>
      </c>
      <c r="W92" s="4">
        <v>355</v>
      </c>
      <c r="X92" s="4">
        <v>367</v>
      </c>
      <c r="Y92" s="4">
        <v>375</v>
      </c>
      <c r="Z92" s="4">
        <v>367</v>
      </c>
      <c r="AA92" s="4">
        <v>385</v>
      </c>
      <c r="AB92" s="4">
        <v>384</v>
      </c>
      <c r="AC92" s="4">
        <v>390</v>
      </c>
      <c r="AD92" s="4">
        <v>377</v>
      </c>
      <c r="AE92" s="4">
        <v>381</v>
      </c>
      <c r="AF92" s="13">
        <v>375</v>
      </c>
      <c r="AG92" s="16">
        <v>5461</v>
      </c>
    </row>
    <row r="93" spans="1:33" ht="14.1" customHeight="1">
      <c r="A93" s="33" t="s">
        <v>43</v>
      </c>
      <c r="B93" s="28">
        <v>83</v>
      </c>
      <c r="C93" s="4">
        <v>82</v>
      </c>
      <c r="D93" s="4">
        <v>76</v>
      </c>
      <c r="E93" s="4">
        <v>75</v>
      </c>
      <c r="F93" s="4">
        <v>81</v>
      </c>
      <c r="G93" s="4">
        <v>87</v>
      </c>
      <c r="H93" s="4">
        <v>72</v>
      </c>
      <c r="I93" s="4">
        <v>94</v>
      </c>
      <c r="J93" s="4">
        <v>129</v>
      </c>
      <c r="K93" s="4">
        <v>105</v>
      </c>
      <c r="L93" s="4">
        <v>101</v>
      </c>
      <c r="M93" s="4">
        <v>77</v>
      </c>
      <c r="N93" s="4">
        <v>85</v>
      </c>
      <c r="O93" s="4">
        <v>112</v>
      </c>
      <c r="P93" s="4">
        <v>75</v>
      </c>
      <c r="Q93" s="43">
        <v>82</v>
      </c>
      <c r="R93" s="28">
        <v>81</v>
      </c>
      <c r="S93" s="4">
        <v>77</v>
      </c>
      <c r="T93" s="4">
        <v>77</v>
      </c>
      <c r="U93" s="4">
        <v>123</v>
      </c>
      <c r="V93" s="4">
        <v>94</v>
      </c>
      <c r="W93" s="4">
        <v>362</v>
      </c>
      <c r="X93" s="4">
        <v>364</v>
      </c>
      <c r="Y93" s="4">
        <v>374</v>
      </c>
      <c r="Z93" s="4">
        <v>368</v>
      </c>
      <c r="AA93" s="4">
        <v>385</v>
      </c>
      <c r="AB93" s="4">
        <v>395</v>
      </c>
      <c r="AC93" s="4">
        <v>391</v>
      </c>
      <c r="AD93" s="4">
        <v>386</v>
      </c>
      <c r="AE93" s="4">
        <v>392</v>
      </c>
      <c r="AF93" s="13">
        <v>390</v>
      </c>
      <c r="AG93" s="16">
        <v>5675</v>
      </c>
    </row>
    <row r="94" spans="1:33" ht="14.1" customHeight="1">
      <c r="A94" s="33" t="s">
        <v>44</v>
      </c>
      <c r="B94" s="28">
        <v>93</v>
      </c>
      <c r="C94" s="4">
        <v>74</v>
      </c>
      <c r="D94" s="4">
        <v>100</v>
      </c>
      <c r="E94" s="4">
        <v>95</v>
      </c>
      <c r="F94" s="4">
        <v>119</v>
      </c>
      <c r="G94" s="4">
        <v>103</v>
      </c>
      <c r="H94" s="4">
        <v>100</v>
      </c>
      <c r="I94" s="4">
        <v>112</v>
      </c>
      <c r="J94" s="4">
        <v>117</v>
      </c>
      <c r="K94" s="4">
        <v>132</v>
      </c>
      <c r="L94" s="4">
        <v>84</v>
      </c>
      <c r="M94" s="4">
        <v>111</v>
      </c>
      <c r="N94" s="4">
        <v>107</v>
      </c>
      <c r="O94" s="4">
        <v>84</v>
      </c>
      <c r="P94" s="4">
        <v>114</v>
      </c>
      <c r="Q94" s="43">
        <v>121</v>
      </c>
      <c r="R94" s="28">
        <v>100</v>
      </c>
      <c r="S94" s="4">
        <v>100</v>
      </c>
      <c r="T94" s="4">
        <v>94</v>
      </c>
      <c r="U94" s="4">
        <v>125</v>
      </c>
      <c r="V94" s="4">
        <v>114</v>
      </c>
      <c r="W94" s="4">
        <v>373</v>
      </c>
      <c r="X94" s="4">
        <v>369</v>
      </c>
      <c r="Y94" s="4">
        <v>384</v>
      </c>
      <c r="Z94" s="4">
        <v>385</v>
      </c>
      <c r="AA94" s="4">
        <v>398</v>
      </c>
      <c r="AB94" s="4">
        <v>399</v>
      </c>
      <c r="AC94" s="4">
        <v>398</v>
      </c>
      <c r="AD94" s="4">
        <v>394</v>
      </c>
      <c r="AE94" s="4">
        <v>398</v>
      </c>
      <c r="AF94" s="13">
        <v>394</v>
      </c>
      <c r="AG94" s="16">
        <v>6091</v>
      </c>
    </row>
    <row r="95" spans="1:33" ht="14.1" customHeight="1">
      <c r="A95" s="33" t="s">
        <v>45</v>
      </c>
      <c r="B95" s="28">
        <v>87</v>
      </c>
      <c r="C95" s="4">
        <v>130</v>
      </c>
      <c r="D95" s="4">
        <v>128</v>
      </c>
      <c r="E95" s="4">
        <v>85</v>
      </c>
      <c r="F95" s="4">
        <v>117</v>
      </c>
      <c r="G95" s="4">
        <v>111</v>
      </c>
      <c r="H95" s="4">
        <v>96</v>
      </c>
      <c r="I95" s="4">
        <v>77</v>
      </c>
      <c r="J95" s="4">
        <v>112</v>
      </c>
      <c r="K95" s="4">
        <v>117</v>
      </c>
      <c r="L95" s="4">
        <v>92</v>
      </c>
      <c r="M95" s="4">
        <v>126</v>
      </c>
      <c r="N95" s="4">
        <v>130</v>
      </c>
      <c r="O95" s="4">
        <v>109</v>
      </c>
      <c r="P95" s="4">
        <v>98</v>
      </c>
      <c r="Q95" s="43">
        <v>99</v>
      </c>
      <c r="R95" s="28">
        <v>96</v>
      </c>
      <c r="S95" s="4">
        <v>87</v>
      </c>
      <c r="T95" s="4">
        <v>101</v>
      </c>
      <c r="U95" s="4">
        <v>134</v>
      </c>
      <c r="V95" s="4">
        <v>131</v>
      </c>
      <c r="W95" s="4">
        <v>375</v>
      </c>
      <c r="X95" s="4">
        <v>378</v>
      </c>
      <c r="Y95" s="4">
        <v>383</v>
      </c>
      <c r="Z95" s="4">
        <v>398</v>
      </c>
      <c r="AA95" s="4">
        <v>401</v>
      </c>
      <c r="AB95" s="4">
        <v>401</v>
      </c>
      <c r="AC95" s="4">
        <v>397</v>
      </c>
      <c r="AD95" s="4">
        <v>406</v>
      </c>
      <c r="AE95" s="4">
        <v>405</v>
      </c>
      <c r="AF95" s="13">
        <v>400</v>
      </c>
      <c r="AG95" s="16">
        <v>6207</v>
      </c>
    </row>
    <row r="96" spans="1:33" ht="14.1" customHeight="1">
      <c r="A96" s="33" t="s">
        <v>46</v>
      </c>
      <c r="B96" s="28">
        <v>88</v>
      </c>
      <c r="C96" s="4">
        <v>114</v>
      </c>
      <c r="D96" s="4">
        <v>123</v>
      </c>
      <c r="E96" s="4">
        <v>102</v>
      </c>
      <c r="F96" s="4">
        <v>122</v>
      </c>
      <c r="G96" s="4">
        <v>102</v>
      </c>
      <c r="H96" s="4">
        <v>99</v>
      </c>
      <c r="I96" s="4">
        <v>77</v>
      </c>
      <c r="J96" s="4">
        <v>126</v>
      </c>
      <c r="K96" s="4">
        <v>124</v>
      </c>
      <c r="L96" s="4">
        <v>110</v>
      </c>
      <c r="M96" s="4">
        <v>109</v>
      </c>
      <c r="N96" s="4">
        <v>119</v>
      </c>
      <c r="O96" s="4">
        <v>129</v>
      </c>
      <c r="P96" s="4">
        <v>101</v>
      </c>
      <c r="Q96" s="43">
        <v>86</v>
      </c>
      <c r="R96" s="28">
        <v>114</v>
      </c>
      <c r="S96" s="4">
        <v>114</v>
      </c>
      <c r="T96" s="4">
        <v>95</v>
      </c>
      <c r="U96" s="4">
        <v>146</v>
      </c>
      <c r="V96" s="4">
        <v>104</v>
      </c>
      <c r="W96" s="4">
        <v>382</v>
      </c>
      <c r="X96" s="4">
        <v>380</v>
      </c>
      <c r="Y96" s="4">
        <v>381</v>
      </c>
      <c r="Z96" s="4">
        <v>392</v>
      </c>
      <c r="AA96" s="4">
        <v>394</v>
      </c>
      <c r="AB96" s="4">
        <v>405</v>
      </c>
      <c r="AC96" s="4">
        <v>405</v>
      </c>
      <c r="AD96" s="4">
        <v>393</v>
      </c>
      <c r="AE96" s="4">
        <v>413</v>
      </c>
      <c r="AF96" s="13">
        <v>400</v>
      </c>
      <c r="AG96" s="16">
        <v>6249</v>
      </c>
    </row>
    <row r="97" spans="1:33" ht="14.1" customHeight="1">
      <c r="A97" s="33" t="s">
        <v>47</v>
      </c>
      <c r="B97" s="28">
        <v>75</v>
      </c>
      <c r="C97" s="4">
        <v>88</v>
      </c>
      <c r="D97" s="4">
        <v>86</v>
      </c>
      <c r="E97" s="4">
        <v>75</v>
      </c>
      <c r="F97" s="4">
        <v>92</v>
      </c>
      <c r="G97" s="4">
        <v>72</v>
      </c>
      <c r="H97" s="4">
        <v>70</v>
      </c>
      <c r="I97" s="4">
        <v>116</v>
      </c>
      <c r="J97" s="4">
        <v>109</v>
      </c>
      <c r="K97" s="4">
        <v>113</v>
      </c>
      <c r="L97" s="4">
        <v>64</v>
      </c>
      <c r="M97" s="4">
        <v>86</v>
      </c>
      <c r="N97" s="4">
        <v>119</v>
      </c>
      <c r="O97" s="4">
        <v>86</v>
      </c>
      <c r="P97" s="4">
        <v>110</v>
      </c>
      <c r="Q97" s="43">
        <v>90</v>
      </c>
      <c r="R97" s="28">
        <v>90</v>
      </c>
      <c r="S97" s="4">
        <v>62</v>
      </c>
      <c r="T97" s="4">
        <v>77</v>
      </c>
      <c r="U97" s="4">
        <v>110</v>
      </c>
      <c r="V97" s="4">
        <v>109</v>
      </c>
      <c r="W97" s="4">
        <v>385</v>
      </c>
      <c r="X97" s="4">
        <v>385</v>
      </c>
      <c r="Y97" s="4">
        <v>383</v>
      </c>
      <c r="Z97" s="4">
        <v>399</v>
      </c>
      <c r="AA97" s="4">
        <v>403</v>
      </c>
      <c r="AB97" s="4">
        <v>393</v>
      </c>
      <c r="AC97" s="4">
        <v>397</v>
      </c>
      <c r="AD97" s="4">
        <v>401</v>
      </c>
      <c r="AE97" s="4">
        <v>402</v>
      </c>
      <c r="AF97" s="13">
        <v>384</v>
      </c>
      <c r="AG97" s="16">
        <v>5831</v>
      </c>
    </row>
    <row r="98" spans="1:33" ht="14.1" customHeight="1">
      <c r="A98" s="33" t="s">
        <v>48</v>
      </c>
      <c r="B98" s="28">
        <v>95</v>
      </c>
      <c r="C98" s="4">
        <v>129</v>
      </c>
      <c r="D98" s="4">
        <v>130</v>
      </c>
      <c r="E98" s="4">
        <v>68</v>
      </c>
      <c r="F98" s="4">
        <v>138</v>
      </c>
      <c r="G98" s="4">
        <v>91</v>
      </c>
      <c r="H98" s="4">
        <v>99</v>
      </c>
      <c r="I98" s="4">
        <v>81</v>
      </c>
      <c r="J98" s="4">
        <v>119</v>
      </c>
      <c r="K98" s="4">
        <v>103</v>
      </c>
      <c r="L98" s="4">
        <v>108</v>
      </c>
      <c r="M98" s="4">
        <v>99</v>
      </c>
      <c r="N98" s="4">
        <v>80</v>
      </c>
      <c r="O98" s="4">
        <v>118</v>
      </c>
      <c r="P98" s="4">
        <v>122</v>
      </c>
      <c r="Q98" s="43">
        <v>83</v>
      </c>
      <c r="R98" s="28">
        <v>91</v>
      </c>
      <c r="S98" s="4">
        <v>84</v>
      </c>
      <c r="T98" s="4">
        <v>105</v>
      </c>
      <c r="U98" s="4">
        <v>108</v>
      </c>
      <c r="V98" s="4">
        <v>91</v>
      </c>
      <c r="W98" s="4">
        <v>390</v>
      </c>
      <c r="X98" s="4">
        <v>395</v>
      </c>
      <c r="Y98" s="4">
        <v>387</v>
      </c>
      <c r="Z98" s="4">
        <v>402</v>
      </c>
      <c r="AA98" s="4">
        <v>408</v>
      </c>
      <c r="AB98" s="4">
        <v>402</v>
      </c>
      <c r="AC98" s="4">
        <v>407</v>
      </c>
      <c r="AD98" s="4">
        <v>400</v>
      </c>
      <c r="AE98" s="4">
        <v>408</v>
      </c>
      <c r="AF98" s="13">
        <v>402</v>
      </c>
      <c r="AG98" s="16">
        <v>6143</v>
      </c>
    </row>
    <row r="99" spans="1:33" ht="14.1" customHeight="1">
      <c r="A99" s="33" t="s">
        <v>49</v>
      </c>
      <c r="B99" s="28">
        <v>127</v>
      </c>
      <c r="C99" s="4">
        <v>127</v>
      </c>
      <c r="D99" s="4">
        <v>144</v>
      </c>
      <c r="E99" s="4">
        <v>87</v>
      </c>
      <c r="F99" s="4">
        <v>150</v>
      </c>
      <c r="G99" s="4">
        <v>125</v>
      </c>
      <c r="H99" s="4">
        <v>122</v>
      </c>
      <c r="I99" s="4">
        <v>66</v>
      </c>
      <c r="J99" s="4">
        <v>140</v>
      </c>
      <c r="K99" s="4">
        <v>117</v>
      </c>
      <c r="L99" s="4">
        <v>112</v>
      </c>
      <c r="M99" s="4">
        <v>98</v>
      </c>
      <c r="N99" s="4">
        <v>116</v>
      </c>
      <c r="O99" s="4">
        <v>113</v>
      </c>
      <c r="P99" s="4">
        <v>85</v>
      </c>
      <c r="Q99" s="43">
        <v>162</v>
      </c>
      <c r="R99" s="28">
        <v>119</v>
      </c>
      <c r="S99" s="4">
        <v>103</v>
      </c>
      <c r="T99" s="4">
        <v>130</v>
      </c>
      <c r="U99" s="4">
        <v>94</v>
      </c>
      <c r="V99" s="4">
        <v>251</v>
      </c>
      <c r="W99" s="4">
        <v>392</v>
      </c>
      <c r="X99" s="4">
        <v>397</v>
      </c>
      <c r="Y99" s="4">
        <v>391</v>
      </c>
      <c r="Z99" s="4">
        <v>385</v>
      </c>
      <c r="AA99" s="4">
        <v>406</v>
      </c>
      <c r="AB99" s="4">
        <v>409</v>
      </c>
      <c r="AC99" s="4">
        <v>411</v>
      </c>
      <c r="AD99" s="4">
        <v>399</v>
      </c>
      <c r="AE99" s="4">
        <v>412</v>
      </c>
      <c r="AF99" s="13">
        <v>408</v>
      </c>
      <c r="AG99" s="16">
        <v>6598</v>
      </c>
    </row>
    <row r="100" spans="1:33" ht="14.1" customHeight="1">
      <c r="A100" s="33" t="s">
        <v>50</v>
      </c>
      <c r="B100" s="28">
        <v>117</v>
      </c>
      <c r="C100" s="4">
        <v>137</v>
      </c>
      <c r="D100" s="4">
        <v>135</v>
      </c>
      <c r="E100" s="4">
        <v>162</v>
      </c>
      <c r="F100" s="4">
        <v>125</v>
      </c>
      <c r="G100" s="4">
        <v>137</v>
      </c>
      <c r="H100" s="4">
        <v>134</v>
      </c>
      <c r="I100" s="4">
        <v>106</v>
      </c>
      <c r="J100" s="4">
        <v>173</v>
      </c>
      <c r="K100" s="4">
        <v>126</v>
      </c>
      <c r="L100" s="4">
        <v>117</v>
      </c>
      <c r="M100" s="4">
        <v>161</v>
      </c>
      <c r="N100" s="4">
        <v>144</v>
      </c>
      <c r="O100" s="4">
        <v>132</v>
      </c>
      <c r="P100" s="4">
        <v>107</v>
      </c>
      <c r="Q100" s="43">
        <v>145</v>
      </c>
      <c r="R100" s="28">
        <v>128</v>
      </c>
      <c r="S100" s="4">
        <v>119</v>
      </c>
      <c r="T100" s="4">
        <v>102</v>
      </c>
      <c r="U100" s="4">
        <v>167</v>
      </c>
      <c r="V100" s="4">
        <v>379</v>
      </c>
      <c r="W100" s="4">
        <v>395</v>
      </c>
      <c r="X100" s="4">
        <v>399</v>
      </c>
      <c r="Y100" s="4">
        <v>395</v>
      </c>
      <c r="Z100" s="4">
        <v>383</v>
      </c>
      <c r="AA100" s="4">
        <v>407</v>
      </c>
      <c r="AB100" s="4">
        <v>406</v>
      </c>
      <c r="AC100" s="4">
        <v>407</v>
      </c>
      <c r="AD100" s="4">
        <v>405</v>
      </c>
      <c r="AE100" s="4">
        <v>405</v>
      </c>
      <c r="AF100" s="13">
        <v>408</v>
      </c>
      <c r="AG100" s="16">
        <v>7063</v>
      </c>
    </row>
    <row r="101" spans="1:33" ht="14.1" customHeight="1">
      <c r="A101" s="33" t="s">
        <v>51</v>
      </c>
      <c r="B101" s="28">
        <v>111</v>
      </c>
      <c r="C101" s="4">
        <v>117</v>
      </c>
      <c r="D101" s="4">
        <v>149</v>
      </c>
      <c r="E101" s="4">
        <v>167</v>
      </c>
      <c r="F101" s="4">
        <v>137</v>
      </c>
      <c r="G101" s="4">
        <v>128</v>
      </c>
      <c r="H101" s="4">
        <v>115</v>
      </c>
      <c r="I101" s="4">
        <v>82</v>
      </c>
      <c r="J101" s="4">
        <v>137</v>
      </c>
      <c r="K101" s="4">
        <v>122</v>
      </c>
      <c r="L101" s="4">
        <v>101</v>
      </c>
      <c r="M101" s="4">
        <v>154</v>
      </c>
      <c r="N101" s="4">
        <v>110</v>
      </c>
      <c r="O101" s="4">
        <v>129</v>
      </c>
      <c r="P101" s="4">
        <v>101</v>
      </c>
      <c r="Q101" s="43">
        <v>124</v>
      </c>
      <c r="R101" s="28">
        <v>126</v>
      </c>
      <c r="S101" s="4">
        <v>136</v>
      </c>
      <c r="T101" s="4">
        <v>85</v>
      </c>
      <c r="U101" s="4">
        <v>116</v>
      </c>
      <c r="V101" s="4">
        <v>386</v>
      </c>
      <c r="W101" s="4">
        <v>395</v>
      </c>
      <c r="X101" s="4">
        <v>403</v>
      </c>
      <c r="Y101" s="4">
        <v>397</v>
      </c>
      <c r="Z101" s="4">
        <v>397</v>
      </c>
      <c r="AA101" s="4">
        <v>410</v>
      </c>
      <c r="AB101" s="4">
        <v>415</v>
      </c>
      <c r="AC101" s="4">
        <v>404</v>
      </c>
      <c r="AD101" s="4">
        <v>411</v>
      </c>
      <c r="AE101" s="4">
        <v>410</v>
      </c>
      <c r="AF101" s="13">
        <v>405</v>
      </c>
      <c r="AG101" s="16">
        <v>6880</v>
      </c>
    </row>
    <row r="102" spans="1:33" ht="14.1" customHeight="1">
      <c r="A102" s="33" t="s">
        <v>52</v>
      </c>
      <c r="B102" s="28">
        <v>122</v>
      </c>
      <c r="C102" s="4">
        <v>122</v>
      </c>
      <c r="D102" s="4">
        <v>117</v>
      </c>
      <c r="E102" s="4">
        <v>154</v>
      </c>
      <c r="F102" s="4">
        <v>156</v>
      </c>
      <c r="G102" s="4">
        <v>139</v>
      </c>
      <c r="H102" s="4">
        <v>94</v>
      </c>
      <c r="I102" s="4">
        <v>128</v>
      </c>
      <c r="J102" s="4">
        <v>138</v>
      </c>
      <c r="K102" s="4">
        <v>134</v>
      </c>
      <c r="L102" s="4">
        <v>103</v>
      </c>
      <c r="M102" s="4">
        <v>133</v>
      </c>
      <c r="N102" s="4">
        <v>112</v>
      </c>
      <c r="O102" s="4">
        <v>143</v>
      </c>
      <c r="P102" s="4">
        <v>134</v>
      </c>
      <c r="Q102" s="43">
        <v>125</v>
      </c>
      <c r="R102" s="28">
        <v>118</v>
      </c>
      <c r="S102" s="4">
        <v>102</v>
      </c>
      <c r="T102" s="4">
        <v>50</v>
      </c>
      <c r="U102" s="4">
        <v>119</v>
      </c>
      <c r="V102" s="4">
        <v>399</v>
      </c>
      <c r="W102" s="4">
        <v>400</v>
      </c>
      <c r="X102" s="4">
        <v>396</v>
      </c>
      <c r="Y102" s="4">
        <v>405</v>
      </c>
      <c r="Z102" s="4">
        <v>400</v>
      </c>
      <c r="AA102" s="4">
        <v>396</v>
      </c>
      <c r="AB102" s="4">
        <v>415</v>
      </c>
      <c r="AC102" s="4">
        <v>406</v>
      </c>
      <c r="AD102" s="4">
        <v>415</v>
      </c>
      <c r="AE102" s="4">
        <v>412</v>
      </c>
      <c r="AF102" s="13">
        <v>409</v>
      </c>
      <c r="AG102" s="16">
        <v>6896</v>
      </c>
    </row>
    <row r="103" spans="1:33" ht="14.1" customHeight="1">
      <c r="A103" s="33" t="s">
        <v>53</v>
      </c>
      <c r="B103" s="28">
        <v>117</v>
      </c>
      <c r="C103" s="4">
        <v>108</v>
      </c>
      <c r="D103" s="4">
        <v>145</v>
      </c>
      <c r="E103" s="4">
        <v>140</v>
      </c>
      <c r="F103" s="4">
        <v>135</v>
      </c>
      <c r="G103" s="4">
        <v>137</v>
      </c>
      <c r="H103" s="4">
        <v>134</v>
      </c>
      <c r="I103" s="4">
        <v>134</v>
      </c>
      <c r="J103" s="4">
        <v>132</v>
      </c>
      <c r="K103" s="4">
        <v>135</v>
      </c>
      <c r="L103" s="4">
        <v>118</v>
      </c>
      <c r="M103" s="4">
        <v>148</v>
      </c>
      <c r="N103" s="4">
        <v>114</v>
      </c>
      <c r="O103" s="4">
        <v>120</v>
      </c>
      <c r="P103" s="4">
        <v>107</v>
      </c>
      <c r="Q103" s="43">
        <v>128</v>
      </c>
      <c r="R103" s="28">
        <v>114</v>
      </c>
      <c r="S103" s="4">
        <v>97</v>
      </c>
      <c r="T103" s="4">
        <v>63</v>
      </c>
      <c r="U103" s="4">
        <v>107</v>
      </c>
      <c r="V103" s="4">
        <v>399</v>
      </c>
      <c r="W103" s="4">
        <v>398</v>
      </c>
      <c r="X103" s="4">
        <v>396</v>
      </c>
      <c r="Y103" s="4">
        <v>411</v>
      </c>
      <c r="Z103" s="4">
        <v>409</v>
      </c>
      <c r="AA103" s="4">
        <v>399</v>
      </c>
      <c r="AB103" s="4">
        <v>411</v>
      </c>
      <c r="AC103" s="4">
        <v>407</v>
      </c>
      <c r="AD103" s="4">
        <v>428</v>
      </c>
      <c r="AE103" s="4">
        <v>405</v>
      </c>
      <c r="AF103" s="13">
        <v>397</v>
      </c>
      <c r="AG103" s="16">
        <v>6893</v>
      </c>
    </row>
    <row r="104" spans="1:33" ht="14.1" customHeight="1">
      <c r="A104" s="33" t="s">
        <v>54</v>
      </c>
      <c r="B104" s="28">
        <v>121</v>
      </c>
      <c r="C104" s="4">
        <v>137</v>
      </c>
      <c r="D104" s="4">
        <v>125</v>
      </c>
      <c r="E104" s="4">
        <v>140</v>
      </c>
      <c r="F104" s="4">
        <v>132</v>
      </c>
      <c r="G104" s="4">
        <v>159</v>
      </c>
      <c r="H104" s="4">
        <v>104</v>
      </c>
      <c r="I104" s="4">
        <v>148</v>
      </c>
      <c r="J104" s="4">
        <v>154</v>
      </c>
      <c r="K104" s="4">
        <v>151</v>
      </c>
      <c r="L104" s="4">
        <v>106</v>
      </c>
      <c r="M104" s="4">
        <v>160</v>
      </c>
      <c r="N104" s="4">
        <v>138</v>
      </c>
      <c r="O104" s="4">
        <v>118</v>
      </c>
      <c r="P104" s="4">
        <v>132</v>
      </c>
      <c r="Q104" s="43">
        <v>137</v>
      </c>
      <c r="R104" s="28">
        <v>106</v>
      </c>
      <c r="S104" s="4">
        <v>143</v>
      </c>
      <c r="T104" s="4">
        <v>112</v>
      </c>
      <c r="U104" s="4">
        <v>115</v>
      </c>
      <c r="V104" s="4">
        <v>412</v>
      </c>
      <c r="W104" s="4">
        <v>392</v>
      </c>
      <c r="X104" s="4">
        <v>402</v>
      </c>
      <c r="Y104" s="4">
        <v>412</v>
      </c>
      <c r="Z104" s="4">
        <v>406</v>
      </c>
      <c r="AA104" s="4">
        <v>405</v>
      </c>
      <c r="AB104" s="4">
        <v>417</v>
      </c>
      <c r="AC104" s="4">
        <v>412</v>
      </c>
      <c r="AD104" s="4">
        <v>407</v>
      </c>
      <c r="AE104" s="4">
        <v>407</v>
      </c>
      <c r="AF104" s="13">
        <v>403</v>
      </c>
      <c r="AG104" s="16">
        <v>7113</v>
      </c>
    </row>
    <row r="105" spans="1:33" ht="14.1" customHeight="1">
      <c r="A105" s="33" t="s">
        <v>55</v>
      </c>
      <c r="B105" s="28">
        <v>138</v>
      </c>
      <c r="C105" s="4">
        <v>137</v>
      </c>
      <c r="D105" s="4">
        <v>159</v>
      </c>
      <c r="E105" s="4">
        <v>131</v>
      </c>
      <c r="F105" s="4">
        <v>150</v>
      </c>
      <c r="G105" s="4">
        <v>120</v>
      </c>
      <c r="H105" s="4">
        <v>89</v>
      </c>
      <c r="I105" s="4">
        <v>71</v>
      </c>
      <c r="J105" s="4">
        <v>143</v>
      </c>
      <c r="K105" s="4">
        <v>124</v>
      </c>
      <c r="L105" s="4">
        <v>108</v>
      </c>
      <c r="M105" s="4">
        <v>90</v>
      </c>
      <c r="N105" s="4">
        <v>136</v>
      </c>
      <c r="O105" s="4">
        <v>114</v>
      </c>
      <c r="P105" s="4">
        <v>164</v>
      </c>
      <c r="Q105" s="43">
        <v>111</v>
      </c>
      <c r="R105" s="28">
        <v>129</v>
      </c>
      <c r="S105" s="4">
        <v>152</v>
      </c>
      <c r="T105" s="4">
        <v>64</v>
      </c>
      <c r="U105" s="4">
        <v>77</v>
      </c>
      <c r="V105" s="4">
        <v>403</v>
      </c>
      <c r="W105" s="4">
        <v>392</v>
      </c>
      <c r="X105" s="4">
        <v>405</v>
      </c>
      <c r="Y105" s="4">
        <v>407</v>
      </c>
      <c r="Z105" s="4">
        <v>404</v>
      </c>
      <c r="AA105" s="4">
        <v>405</v>
      </c>
      <c r="AB105" s="4">
        <v>405</v>
      </c>
      <c r="AC105" s="4">
        <v>406</v>
      </c>
      <c r="AD105" s="4">
        <v>419</v>
      </c>
      <c r="AE105" s="4">
        <v>407</v>
      </c>
      <c r="AF105" s="13">
        <v>410</v>
      </c>
      <c r="AG105" s="16">
        <v>6870</v>
      </c>
    </row>
    <row r="106" spans="1:33" ht="14.1" customHeight="1">
      <c r="A106" s="33" t="s">
        <v>56</v>
      </c>
      <c r="B106" s="28">
        <v>145</v>
      </c>
      <c r="C106" s="4">
        <v>156</v>
      </c>
      <c r="D106" s="4">
        <v>110</v>
      </c>
      <c r="E106" s="4">
        <v>149</v>
      </c>
      <c r="F106" s="4">
        <v>124</v>
      </c>
      <c r="G106" s="4">
        <v>142</v>
      </c>
      <c r="H106" s="4">
        <v>113</v>
      </c>
      <c r="I106" s="4">
        <v>132</v>
      </c>
      <c r="J106" s="4">
        <v>114</v>
      </c>
      <c r="K106" s="4">
        <v>148</v>
      </c>
      <c r="L106" s="4">
        <v>113</v>
      </c>
      <c r="M106" s="4">
        <v>164</v>
      </c>
      <c r="N106" s="4">
        <v>137</v>
      </c>
      <c r="O106" s="4">
        <v>141</v>
      </c>
      <c r="P106" s="4">
        <v>134</v>
      </c>
      <c r="Q106" s="43">
        <v>92</v>
      </c>
      <c r="R106" s="28">
        <v>134</v>
      </c>
      <c r="S106" s="4">
        <v>123</v>
      </c>
      <c r="T106" s="4">
        <v>115</v>
      </c>
      <c r="U106" s="4">
        <v>80</v>
      </c>
      <c r="V106" s="4">
        <v>390</v>
      </c>
      <c r="W106" s="4">
        <v>392</v>
      </c>
      <c r="X106" s="4">
        <v>396</v>
      </c>
      <c r="Y106" s="4">
        <v>396</v>
      </c>
      <c r="Z106" s="4">
        <v>404</v>
      </c>
      <c r="AA106" s="4">
        <v>415</v>
      </c>
      <c r="AB106" s="4">
        <v>399</v>
      </c>
      <c r="AC106" s="4">
        <v>410</v>
      </c>
      <c r="AD106" s="4">
        <v>429</v>
      </c>
      <c r="AE106" s="4">
        <v>407</v>
      </c>
      <c r="AF106" s="13">
        <v>406</v>
      </c>
      <c r="AG106" s="16">
        <v>7010</v>
      </c>
    </row>
    <row r="107" spans="1:33" ht="14.1" customHeight="1">
      <c r="A107" s="34" t="s">
        <v>57</v>
      </c>
      <c r="B107" s="29">
        <v>88</v>
      </c>
      <c r="C107" s="18">
        <v>119</v>
      </c>
      <c r="D107" s="18">
        <v>103</v>
      </c>
      <c r="E107" s="18">
        <v>146</v>
      </c>
      <c r="F107" s="18">
        <v>137</v>
      </c>
      <c r="G107" s="18">
        <v>168</v>
      </c>
      <c r="H107" s="18">
        <v>114</v>
      </c>
      <c r="I107" s="18">
        <v>115</v>
      </c>
      <c r="J107" s="18">
        <v>139</v>
      </c>
      <c r="K107" s="18">
        <v>113</v>
      </c>
      <c r="L107" s="18">
        <v>122</v>
      </c>
      <c r="M107" s="18">
        <v>149</v>
      </c>
      <c r="N107" s="18">
        <v>106</v>
      </c>
      <c r="O107" s="18">
        <v>122</v>
      </c>
      <c r="P107" s="18">
        <v>126</v>
      </c>
      <c r="Q107" s="44">
        <v>63</v>
      </c>
      <c r="R107" s="29">
        <v>89</v>
      </c>
      <c r="S107" s="18">
        <v>142</v>
      </c>
      <c r="T107" s="18">
        <v>122</v>
      </c>
      <c r="U107" s="18">
        <v>68</v>
      </c>
      <c r="V107" s="18">
        <v>406</v>
      </c>
      <c r="W107" s="18">
        <v>387</v>
      </c>
      <c r="X107" s="18">
        <v>384</v>
      </c>
      <c r="Y107" s="18">
        <v>404</v>
      </c>
      <c r="Z107" s="18">
        <v>403</v>
      </c>
      <c r="AA107" s="18">
        <v>415</v>
      </c>
      <c r="AB107" s="18">
        <v>411</v>
      </c>
      <c r="AC107" s="18">
        <v>419</v>
      </c>
      <c r="AD107" s="18">
        <v>416</v>
      </c>
      <c r="AE107" s="18">
        <v>413</v>
      </c>
      <c r="AF107" s="19">
        <v>407</v>
      </c>
      <c r="AG107" s="20">
        <v>6816</v>
      </c>
    </row>
    <row r="108" spans="1:33" ht="14.1" customHeight="1">
      <c r="A108" s="35" t="s">
        <v>58</v>
      </c>
      <c r="B108" s="30">
        <v>1874</v>
      </c>
      <c r="C108" s="21">
        <v>2181</v>
      </c>
      <c r="D108" s="21">
        <v>2182</v>
      </c>
      <c r="E108" s="21">
        <v>1880</v>
      </c>
      <c r="F108" s="21">
        <v>2367</v>
      </c>
      <c r="G108" s="21">
        <v>2021</v>
      </c>
      <c r="H108" s="21">
        <v>0</v>
      </c>
      <c r="I108" s="21">
        <v>1873</v>
      </c>
      <c r="J108" s="21">
        <v>3034</v>
      </c>
      <c r="K108" s="21">
        <v>2764</v>
      </c>
      <c r="L108" s="21">
        <v>0</v>
      </c>
      <c r="M108" s="21">
        <v>2344</v>
      </c>
      <c r="N108" s="21">
        <v>2244</v>
      </c>
      <c r="O108" s="21">
        <v>0</v>
      </c>
      <c r="P108" s="21">
        <v>2388</v>
      </c>
      <c r="Q108" s="45">
        <v>1985</v>
      </c>
      <c r="R108" s="30">
        <v>2034</v>
      </c>
      <c r="S108" s="21">
        <v>2048</v>
      </c>
      <c r="T108" s="21">
        <v>1709</v>
      </c>
      <c r="U108" s="21">
        <v>2539</v>
      </c>
      <c r="V108" s="21">
        <v>0</v>
      </c>
      <c r="W108" s="21">
        <v>10063</v>
      </c>
      <c r="X108" s="21">
        <v>9800</v>
      </c>
      <c r="Y108" s="21">
        <v>9964</v>
      </c>
      <c r="Z108" s="21">
        <v>9871</v>
      </c>
      <c r="AA108" s="21">
        <v>10551</v>
      </c>
      <c r="AB108" s="21">
        <v>10651</v>
      </c>
      <c r="AC108" s="21">
        <v>0</v>
      </c>
      <c r="AD108" s="21">
        <v>10748</v>
      </c>
      <c r="AE108" s="21">
        <v>10400</v>
      </c>
      <c r="AF108" s="22">
        <v>10414</v>
      </c>
      <c r="AG108" s="23">
        <v>129929</v>
      </c>
    </row>
    <row r="109" spans="1:33" ht="14.1" customHeight="1">
      <c r="A109" s="33" t="s">
        <v>59</v>
      </c>
      <c r="B109" s="28">
        <v>2594</v>
      </c>
      <c r="C109" s="4">
        <v>2355</v>
      </c>
      <c r="D109" s="4">
        <v>2429</v>
      </c>
      <c r="E109" s="4">
        <v>2564</v>
      </c>
      <c r="F109" s="4">
        <v>2695</v>
      </c>
      <c r="G109" s="4">
        <v>2706</v>
      </c>
      <c r="H109" s="4">
        <v>5664</v>
      </c>
      <c r="I109" s="4">
        <v>2427</v>
      </c>
      <c r="J109" s="4">
        <v>2627</v>
      </c>
      <c r="K109" s="4">
        <v>2574</v>
      </c>
      <c r="L109" s="4">
        <v>4544</v>
      </c>
      <c r="M109" s="4">
        <v>2422</v>
      </c>
      <c r="N109" s="4">
        <v>2295</v>
      </c>
      <c r="O109" s="4">
        <v>5276</v>
      </c>
      <c r="P109" s="4">
        <v>2596</v>
      </c>
      <c r="Q109" s="43">
        <v>2099</v>
      </c>
      <c r="R109" s="28">
        <v>2144</v>
      </c>
      <c r="S109" s="4">
        <v>2498</v>
      </c>
      <c r="T109" s="4">
        <v>2289</v>
      </c>
      <c r="U109" s="4">
        <v>2452</v>
      </c>
      <c r="V109" s="4">
        <v>7859</v>
      </c>
      <c r="W109" s="4">
        <v>8034</v>
      </c>
      <c r="X109" s="4">
        <v>7903</v>
      </c>
      <c r="Y109" s="4">
        <v>7893</v>
      </c>
      <c r="Z109" s="4">
        <v>8041</v>
      </c>
      <c r="AA109" s="4">
        <v>8053</v>
      </c>
      <c r="AB109" s="4">
        <v>8024</v>
      </c>
      <c r="AC109" s="4">
        <v>19185</v>
      </c>
      <c r="AD109" s="4">
        <v>8214</v>
      </c>
      <c r="AE109" s="4">
        <v>8182</v>
      </c>
      <c r="AF109" s="13">
        <v>8336</v>
      </c>
      <c r="AG109" s="16">
        <v>156974</v>
      </c>
    </row>
    <row r="110" spans="1:33" ht="14.1" customHeight="1">
      <c r="A110" s="36" t="s">
        <v>60</v>
      </c>
      <c r="B110" s="31">
        <v>4468</v>
      </c>
      <c r="C110" s="6">
        <v>4536</v>
      </c>
      <c r="D110" s="6">
        <v>4611</v>
      </c>
      <c r="E110" s="6">
        <v>4444</v>
      </c>
      <c r="F110" s="6">
        <v>5062</v>
      </c>
      <c r="G110" s="6">
        <v>4727</v>
      </c>
      <c r="H110" s="6">
        <v>5664</v>
      </c>
      <c r="I110" s="6">
        <v>4300</v>
      </c>
      <c r="J110" s="6">
        <v>5661</v>
      </c>
      <c r="K110" s="6">
        <v>5338</v>
      </c>
      <c r="L110" s="6">
        <v>4544</v>
      </c>
      <c r="M110" s="6">
        <v>4766</v>
      </c>
      <c r="N110" s="6">
        <v>4539</v>
      </c>
      <c r="O110" s="6">
        <v>5276</v>
      </c>
      <c r="P110" s="6">
        <v>4984</v>
      </c>
      <c r="Q110" s="46">
        <v>4084</v>
      </c>
      <c r="R110" s="31">
        <v>4178</v>
      </c>
      <c r="S110" s="6">
        <v>4546</v>
      </c>
      <c r="T110" s="6">
        <v>3998</v>
      </c>
      <c r="U110" s="6">
        <v>4991</v>
      </c>
      <c r="V110" s="6">
        <v>7859</v>
      </c>
      <c r="W110" s="6">
        <v>18097</v>
      </c>
      <c r="X110" s="6">
        <v>17703</v>
      </c>
      <c r="Y110" s="6">
        <v>17857</v>
      </c>
      <c r="Z110" s="6">
        <v>17912</v>
      </c>
      <c r="AA110" s="6">
        <v>18604</v>
      </c>
      <c r="AB110" s="6">
        <v>18675</v>
      </c>
      <c r="AC110" s="6">
        <v>19185</v>
      </c>
      <c r="AD110" s="6">
        <v>18962</v>
      </c>
      <c r="AE110" s="6">
        <v>18582</v>
      </c>
      <c r="AF110" s="14">
        <v>18750</v>
      </c>
      <c r="AG110" s="17">
        <v>286903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23" priority="3" stopIfTrue="1" operator="equal">
      <formula>"日"</formula>
    </cfRule>
  </conditionalFormatting>
  <conditionalFormatting sqref="B4:AF4">
    <cfRule type="cellIs" dxfId="22" priority="2" stopIfTrue="1" operator="equal">
      <formula>"休日"</formula>
    </cfRule>
  </conditionalFormatting>
  <conditionalFormatting sqref="B59:AF59">
    <cfRule type="cellIs" dxfId="21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8F72-1CDE-4B50-91FE-87B98F637F2C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202209</v>
      </c>
      <c r="B2" s="24">
        <v>44805</v>
      </c>
      <c r="C2" s="5">
        <v>44806</v>
      </c>
      <c r="D2" s="5">
        <v>44807</v>
      </c>
      <c r="E2" s="5">
        <v>44808</v>
      </c>
      <c r="F2" s="5">
        <v>44809</v>
      </c>
      <c r="G2" s="5">
        <v>44810</v>
      </c>
      <c r="H2" s="5">
        <v>44811</v>
      </c>
      <c r="I2" s="5">
        <v>44812</v>
      </c>
      <c r="J2" s="5">
        <v>44813</v>
      </c>
      <c r="K2" s="5">
        <v>44814</v>
      </c>
      <c r="L2" s="5">
        <v>44815</v>
      </c>
      <c r="M2" s="5">
        <v>44816</v>
      </c>
      <c r="N2" s="5">
        <v>44817</v>
      </c>
      <c r="O2" s="5">
        <v>44818</v>
      </c>
      <c r="P2" s="5">
        <v>44819</v>
      </c>
      <c r="Q2" s="39">
        <v>44820</v>
      </c>
      <c r="R2" s="24">
        <v>44821</v>
      </c>
      <c r="S2" s="5">
        <v>44822</v>
      </c>
      <c r="T2" s="5">
        <v>44823</v>
      </c>
      <c r="U2" s="5">
        <v>44824</v>
      </c>
      <c r="V2" s="5">
        <v>44825</v>
      </c>
      <c r="W2" s="5">
        <v>44826</v>
      </c>
      <c r="X2" s="5">
        <v>44827</v>
      </c>
      <c r="Y2" s="5">
        <v>44828</v>
      </c>
      <c r="Z2" s="5">
        <v>44829</v>
      </c>
      <c r="AA2" s="5">
        <v>44830</v>
      </c>
      <c r="AB2" s="5">
        <v>44831</v>
      </c>
      <c r="AC2" s="5">
        <v>44832</v>
      </c>
      <c r="AD2" s="5">
        <v>44833</v>
      </c>
      <c r="AE2" s="5">
        <v>44834</v>
      </c>
      <c r="AF2" s="9"/>
      <c r="AG2" s="47" t="s">
        <v>0</v>
      </c>
    </row>
    <row r="3" spans="1:33" ht="14.1" customHeight="1">
      <c r="A3" s="48"/>
      <c r="B3" s="25" t="s">
        <v>5</v>
      </c>
      <c r="C3" s="3" t="s">
        <v>6</v>
      </c>
      <c r="D3" s="3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40" t="s">
        <v>6</v>
      </c>
      <c r="R3" s="25" t="s">
        <v>7</v>
      </c>
      <c r="S3" s="3" t="s">
        <v>1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5</v>
      </c>
      <c r="AE3" s="3" t="s">
        <v>6</v>
      </c>
      <c r="AF3" s="10"/>
      <c r="AG3" s="48"/>
    </row>
    <row r="4" spans="1:33" ht="14.1" customHeight="1">
      <c r="A4" s="49"/>
      <c r="B4" s="26" t="s">
        <v>9</v>
      </c>
      <c r="C4" s="8" t="s">
        <v>9</v>
      </c>
      <c r="D4" s="8" t="s">
        <v>9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8</v>
      </c>
      <c r="M4" s="8" t="s">
        <v>9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9</v>
      </c>
      <c r="S4" s="8" t="s">
        <v>8</v>
      </c>
      <c r="T4" s="8" t="s">
        <v>8</v>
      </c>
      <c r="U4" s="8" t="s">
        <v>9</v>
      </c>
      <c r="V4" s="8" t="s">
        <v>9</v>
      </c>
      <c r="W4" s="8" t="s">
        <v>9</v>
      </c>
      <c r="X4" s="8" t="s">
        <v>8</v>
      </c>
      <c r="Y4" s="8" t="s">
        <v>9</v>
      </c>
      <c r="Z4" s="8" t="s">
        <v>8</v>
      </c>
      <c r="AA4" s="8" t="s">
        <v>9</v>
      </c>
      <c r="AB4" s="8" t="s">
        <v>9</v>
      </c>
      <c r="AC4" s="8" t="s">
        <v>9</v>
      </c>
      <c r="AD4" s="8" t="s">
        <v>9</v>
      </c>
      <c r="AE4" s="8" t="s">
        <v>9</v>
      </c>
      <c r="AF4" s="11"/>
      <c r="AG4" s="49"/>
    </row>
    <row r="5" spans="1:33" ht="14.1" customHeight="1">
      <c r="A5" s="32" t="s">
        <v>10</v>
      </c>
      <c r="B5" s="27">
        <v>974</v>
      </c>
      <c r="C5" s="7">
        <v>985</v>
      </c>
      <c r="D5" s="7">
        <v>1034</v>
      </c>
      <c r="E5" s="7">
        <v>999</v>
      </c>
      <c r="F5" s="7">
        <v>985</v>
      </c>
      <c r="G5" s="7">
        <v>936</v>
      </c>
      <c r="H5" s="7">
        <v>981</v>
      </c>
      <c r="I5" s="7">
        <v>991</v>
      </c>
      <c r="J5" s="7">
        <v>1018</v>
      </c>
      <c r="K5" s="7">
        <v>988</v>
      </c>
      <c r="L5" s="7">
        <v>974</v>
      </c>
      <c r="M5" s="7">
        <v>1003</v>
      </c>
      <c r="N5" s="7">
        <v>971</v>
      </c>
      <c r="O5" s="7">
        <v>938</v>
      </c>
      <c r="P5" s="7">
        <v>1017</v>
      </c>
      <c r="Q5" s="42">
        <v>327</v>
      </c>
      <c r="R5" s="27">
        <v>355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2"/>
      <c r="AG5" s="15">
        <v>15476</v>
      </c>
    </row>
    <row r="6" spans="1:33" ht="14.1" customHeight="1">
      <c r="A6" s="33" t="s">
        <v>11</v>
      </c>
      <c r="B6" s="28">
        <v>970</v>
      </c>
      <c r="C6" s="4">
        <v>966</v>
      </c>
      <c r="D6" s="4">
        <v>1032</v>
      </c>
      <c r="E6" s="4">
        <v>990</v>
      </c>
      <c r="F6" s="4">
        <v>972</v>
      </c>
      <c r="G6" s="4">
        <v>973</v>
      </c>
      <c r="H6" s="4">
        <v>957</v>
      </c>
      <c r="I6" s="4">
        <v>992</v>
      </c>
      <c r="J6" s="4">
        <v>1044</v>
      </c>
      <c r="K6" s="4">
        <v>1001</v>
      </c>
      <c r="L6" s="4">
        <v>1000</v>
      </c>
      <c r="M6" s="4">
        <v>1021</v>
      </c>
      <c r="N6" s="4">
        <v>978</v>
      </c>
      <c r="O6" s="4">
        <v>982</v>
      </c>
      <c r="P6" s="4">
        <v>1010</v>
      </c>
      <c r="Q6" s="43">
        <v>300</v>
      </c>
      <c r="R6" s="28">
        <v>380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13"/>
      <c r="AG6" s="16">
        <v>15568</v>
      </c>
    </row>
    <row r="7" spans="1:33" ht="14.1" customHeight="1">
      <c r="A7" s="33" t="s">
        <v>12</v>
      </c>
      <c r="B7" s="28">
        <v>971</v>
      </c>
      <c r="C7" s="4">
        <v>959</v>
      </c>
      <c r="D7" s="4">
        <v>1001</v>
      </c>
      <c r="E7" s="4">
        <v>998</v>
      </c>
      <c r="F7" s="4">
        <v>966</v>
      </c>
      <c r="G7" s="4">
        <v>983</v>
      </c>
      <c r="H7" s="4">
        <v>960</v>
      </c>
      <c r="I7" s="4">
        <v>991</v>
      </c>
      <c r="J7" s="4">
        <v>1016</v>
      </c>
      <c r="K7" s="4">
        <v>1025</v>
      </c>
      <c r="L7" s="4">
        <v>1006</v>
      </c>
      <c r="M7" s="4">
        <v>1007</v>
      </c>
      <c r="N7" s="4">
        <v>960</v>
      </c>
      <c r="O7" s="4">
        <v>984</v>
      </c>
      <c r="P7" s="4">
        <v>1022</v>
      </c>
      <c r="Q7" s="43">
        <v>376</v>
      </c>
      <c r="R7" s="28">
        <v>360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13"/>
      <c r="AG7" s="16">
        <v>15585</v>
      </c>
    </row>
    <row r="8" spans="1:33" ht="14.1" customHeight="1">
      <c r="A8" s="33" t="s">
        <v>13</v>
      </c>
      <c r="B8" s="28">
        <v>973</v>
      </c>
      <c r="C8" s="4">
        <v>989</v>
      </c>
      <c r="D8" s="4">
        <v>1037</v>
      </c>
      <c r="E8" s="4">
        <v>994</v>
      </c>
      <c r="F8" s="4">
        <v>1000</v>
      </c>
      <c r="G8" s="4">
        <v>980</v>
      </c>
      <c r="H8" s="4">
        <v>963</v>
      </c>
      <c r="I8" s="4">
        <v>981</v>
      </c>
      <c r="J8" s="4">
        <v>1041</v>
      </c>
      <c r="K8" s="4">
        <v>994</v>
      </c>
      <c r="L8" s="4">
        <v>1006</v>
      </c>
      <c r="M8" s="4">
        <v>1003</v>
      </c>
      <c r="N8" s="4">
        <v>963</v>
      </c>
      <c r="O8" s="4">
        <v>969</v>
      </c>
      <c r="P8" s="4">
        <v>1045</v>
      </c>
      <c r="Q8" s="43">
        <v>404</v>
      </c>
      <c r="R8" s="28">
        <v>381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3"/>
      <c r="AG8" s="16">
        <v>15723</v>
      </c>
    </row>
    <row r="9" spans="1:33" ht="14.1" customHeight="1">
      <c r="A9" s="33" t="s">
        <v>14</v>
      </c>
      <c r="B9" s="28">
        <v>972</v>
      </c>
      <c r="C9" s="4">
        <v>977</v>
      </c>
      <c r="D9" s="4">
        <v>1035</v>
      </c>
      <c r="E9" s="4">
        <v>987</v>
      </c>
      <c r="F9" s="4">
        <v>992</v>
      </c>
      <c r="G9" s="4">
        <v>978</v>
      </c>
      <c r="H9" s="4">
        <v>959</v>
      </c>
      <c r="I9" s="4">
        <v>1008</v>
      </c>
      <c r="J9" s="4">
        <v>978</v>
      </c>
      <c r="K9" s="4">
        <v>1004</v>
      </c>
      <c r="L9" s="4">
        <v>1045</v>
      </c>
      <c r="M9" s="4">
        <v>1015</v>
      </c>
      <c r="N9" s="4">
        <v>980</v>
      </c>
      <c r="O9" s="4">
        <v>968</v>
      </c>
      <c r="P9" s="4">
        <v>1054</v>
      </c>
      <c r="Q9" s="43">
        <v>305</v>
      </c>
      <c r="R9" s="28">
        <v>349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3"/>
      <c r="AG9" s="16">
        <v>15606</v>
      </c>
    </row>
    <row r="10" spans="1:33" ht="14.1" customHeight="1">
      <c r="A10" s="33" t="s">
        <v>15</v>
      </c>
      <c r="B10" s="28">
        <v>993</v>
      </c>
      <c r="C10" s="4">
        <v>986</v>
      </c>
      <c r="D10" s="4">
        <v>1034</v>
      </c>
      <c r="E10" s="4">
        <v>991</v>
      </c>
      <c r="F10" s="4">
        <v>1014</v>
      </c>
      <c r="G10" s="4">
        <v>987</v>
      </c>
      <c r="H10" s="4">
        <v>968</v>
      </c>
      <c r="I10" s="4">
        <v>1002</v>
      </c>
      <c r="J10" s="4">
        <v>987</v>
      </c>
      <c r="K10" s="4">
        <v>1006</v>
      </c>
      <c r="L10" s="4">
        <v>1032</v>
      </c>
      <c r="M10" s="4">
        <v>1030</v>
      </c>
      <c r="N10" s="4">
        <v>988</v>
      </c>
      <c r="O10" s="4">
        <v>999</v>
      </c>
      <c r="P10" s="4">
        <v>1049</v>
      </c>
      <c r="Q10" s="43">
        <v>337</v>
      </c>
      <c r="R10" s="28">
        <v>330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3"/>
      <c r="AG10" s="16">
        <v>15733</v>
      </c>
    </row>
    <row r="11" spans="1:33" ht="14.1" customHeight="1">
      <c r="A11" s="33" t="s">
        <v>16</v>
      </c>
      <c r="B11" s="28">
        <v>988</v>
      </c>
      <c r="C11" s="4">
        <v>992</v>
      </c>
      <c r="D11" s="4">
        <v>1056</v>
      </c>
      <c r="E11" s="4">
        <v>1002</v>
      </c>
      <c r="F11" s="4">
        <v>987</v>
      </c>
      <c r="G11" s="4">
        <v>970</v>
      </c>
      <c r="H11" s="4">
        <v>981</v>
      </c>
      <c r="I11" s="4">
        <v>970</v>
      </c>
      <c r="J11" s="4">
        <v>1021</v>
      </c>
      <c r="K11" s="4">
        <v>982</v>
      </c>
      <c r="L11" s="4">
        <v>1032</v>
      </c>
      <c r="M11" s="4">
        <v>1016</v>
      </c>
      <c r="N11" s="4">
        <v>992</v>
      </c>
      <c r="O11" s="4">
        <v>1016</v>
      </c>
      <c r="P11" s="4">
        <v>1040</v>
      </c>
      <c r="Q11" s="43">
        <v>371</v>
      </c>
      <c r="R11" s="28">
        <v>380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3"/>
      <c r="AG11" s="16">
        <v>15796</v>
      </c>
    </row>
    <row r="12" spans="1:33" ht="14.1" customHeight="1">
      <c r="A12" s="33" t="s">
        <v>17</v>
      </c>
      <c r="B12" s="28">
        <v>981</v>
      </c>
      <c r="C12" s="4">
        <v>980</v>
      </c>
      <c r="D12" s="4">
        <v>1049</v>
      </c>
      <c r="E12" s="4">
        <v>1011</v>
      </c>
      <c r="F12" s="4">
        <v>1008</v>
      </c>
      <c r="G12" s="4">
        <v>977</v>
      </c>
      <c r="H12" s="4">
        <v>1002</v>
      </c>
      <c r="I12" s="4">
        <v>991</v>
      </c>
      <c r="J12" s="4">
        <v>1042</v>
      </c>
      <c r="K12" s="4">
        <v>1036</v>
      </c>
      <c r="L12" s="4">
        <v>1041</v>
      </c>
      <c r="M12" s="4">
        <v>1009</v>
      </c>
      <c r="N12" s="4">
        <v>984</v>
      </c>
      <c r="O12" s="4">
        <v>1012</v>
      </c>
      <c r="P12" s="4">
        <v>1027</v>
      </c>
      <c r="Q12" s="43">
        <v>399</v>
      </c>
      <c r="R12" s="28">
        <v>341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3"/>
      <c r="AG12" s="16">
        <v>15890</v>
      </c>
    </row>
    <row r="13" spans="1:33" ht="14.1" customHeight="1">
      <c r="A13" s="33" t="s">
        <v>18</v>
      </c>
      <c r="B13" s="28">
        <v>992</v>
      </c>
      <c r="C13" s="4">
        <v>991</v>
      </c>
      <c r="D13" s="4">
        <v>1027</v>
      </c>
      <c r="E13" s="4">
        <v>1027</v>
      </c>
      <c r="F13" s="4">
        <v>998</v>
      </c>
      <c r="G13" s="4">
        <v>995</v>
      </c>
      <c r="H13" s="4">
        <v>994</v>
      </c>
      <c r="I13" s="4">
        <v>1025</v>
      </c>
      <c r="J13" s="4">
        <v>1012</v>
      </c>
      <c r="K13" s="4">
        <v>1038</v>
      </c>
      <c r="L13" s="4">
        <v>1040</v>
      </c>
      <c r="M13" s="4">
        <v>1043</v>
      </c>
      <c r="N13" s="4">
        <v>975</v>
      </c>
      <c r="O13" s="4">
        <v>1020</v>
      </c>
      <c r="P13" s="4">
        <v>1043</v>
      </c>
      <c r="Q13" s="43">
        <v>370</v>
      </c>
      <c r="R13" s="28">
        <v>355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3"/>
      <c r="AG13" s="16">
        <v>15945</v>
      </c>
    </row>
    <row r="14" spans="1:33" ht="14.1" customHeight="1">
      <c r="A14" s="33" t="s">
        <v>19</v>
      </c>
      <c r="B14" s="28">
        <v>1005</v>
      </c>
      <c r="C14" s="4">
        <v>980</v>
      </c>
      <c r="D14" s="4">
        <v>1053</v>
      </c>
      <c r="E14" s="4">
        <v>1015</v>
      </c>
      <c r="F14" s="4">
        <v>990</v>
      </c>
      <c r="G14" s="4">
        <v>986</v>
      </c>
      <c r="H14" s="4">
        <v>992</v>
      </c>
      <c r="I14" s="4">
        <v>1024</v>
      </c>
      <c r="J14" s="4">
        <v>1019</v>
      </c>
      <c r="K14" s="4">
        <v>1032</v>
      </c>
      <c r="L14" s="4">
        <v>1046</v>
      </c>
      <c r="M14" s="4">
        <v>1025</v>
      </c>
      <c r="N14" s="4">
        <v>992</v>
      </c>
      <c r="O14" s="4">
        <v>1014</v>
      </c>
      <c r="P14" s="4">
        <v>1031</v>
      </c>
      <c r="Q14" s="43">
        <v>347</v>
      </c>
      <c r="R14" s="28">
        <v>295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3"/>
      <c r="AG14" s="16">
        <v>15846</v>
      </c>
    </row>
    <row r="15" spans="1:33" ht="14.1" customHeight="1">
      <c r="A15" s="33" t="s">
        <v>20</v>
      </c>
      <c r="B15" s="28">
        <v>984</v>
      </c>
      <c r="C15" s="4">
        <v>999</v>
      </c>
      <c r="D15" s="4">
        <v>1050</v>
      </c>
      <c r="E15" s="4">
        <v>976</v>
      </c>
      <c r="F15" s="4">
        <v>995</v>
      </c>
      <c r="G15" s="4">
        <v>997</v>
      </c>
      <c r="H15" s="4">
        <v>999</v>
      </c>
      <c r="I15" s="4">
        <v>1034</v>
      </c>
      <c r="J15" s="4">
        <v>1044</v>
      </c>
      <c r="K15" s="4">
        <v>1016</v>
      </c>
      <c r="L15" s="4">
        <v>1050</v>
      </c>
      <c r="M15" s="4">
        <v>1004</v>
      </c>
      <c r="N15" s="4">
        <v>978</v>
      </c>
      <c r="O15" s="4">
        <v>1008</v>
      </c>
      <c r="P15" s="4">
        <v>1033</v>
      </c>
      <c r="Q15" s="43">
        <v>360</v>
      </c>
      <c r="R15" s="28">
        <v>393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13"/>
      <c r="AG15" s="16">
        <v>15920</v>
      </c>
    </row>
    <row r="16" spans="1:33" ht="14.1" customHeight="1">
      <c r="A16" s="33" t="s">
        <v>21</v>
      </c>
      <c r="B16" s="28">
        <v>982</v>
      </c>
      <c r="C16" s="4">
        <v>995</v>
      </c>
      <c r="D16" s="4">
        <v>1000</v>
      </c>
      <c r="E16" s="4">
        <v>987</v>
      </c>
      <c r="F16" s="4">
        <v>983</v>
      </c>
      <c r="G16" s="4">
        <v>979</v>
      </c>
      <c r="H16" s="4">
        <v>983</v>
      </c>
      <c r="I16" s="4">
        <v>1016</v>
      </c>
      <c r="J16" s="4">
        <v>1039</v>
      </c>
      <c r="K16" s="4">
        <v>981</v>
      </c>
      <c r="L16" s="4">
        <v>1044</v>
      </c>
      <c r="M16" s="4">
        <v>1024</v>
      </c>
      <c r="N16" s="4">
        <v>993</v>
      </c>
      <c r="O16" s="4">
        <v>987</v>
      </c>
      <c r="P16" s="4">
        <v>1025</v>
      </c>
      <c r="Q16" s="43">
        <v>361</v>
      </c>
      <c r="R16" s="28">
        <v>367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3"/>
      <c r="AG16" s="16">
        <v>15746</v>
      </c>
    </row>
    <row r="17" spans="1:33" ht="14.1" customHeight="1">
      <c r="A17" s="33" t="s">
        <v>22</v>
      </c>
      <c r="B17" s="28">
        <v>953</v>
      </c>
      <c r="C17" s="4">
        <v>966</v>
      </c>
      <c r="D17" s="4">
        <v>998</v>
      </c>
      <c r="E17" s="4">
        <v>1010</v>
      </c>
      <c r="F17" s="4">
        <v>972</v>
      </c>
      <c r="G17" s="4">
        <v>962</v>
      </c>
      <c r="H17" s="4">
        <v>952</v>
      </c>
      <c r="I17" s="4">
        <v>982</v>
      </c>
      <c r="J17" s="4">
        <v>1018</v>
      </c>
      <c r="K17" s="4">
        <v>980</v>
      </c>
      <c r="L17" s="4">
        <v>1015</v>
      </c>
      <c r="M17" s="4">
        <v>1008</v>
      </c>
      <c r="N17" s="4">
        <v>971</v>
      </c>
      <c r="O17" s="4">
        <v>982</v>
      </c>
      <c r="P17" s="4">
        <v>975</v>
      </c>
      <c r="Q17" s="43">
        <v>339</v>
      </c>
      <c r="R17" s="28">
        <v>400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3"/>
      <c r="AG17" s="16">
        <v>15483</v>
      </c>
    </row>
    <row r="18" spans="1:33" ht="14.1" customHeight="1">
      <c r="A18" s="33" t="s">
        <v>23</v>
      </c>
      <c r="B18" s="28">
        <v>974</v>
      </c>
      <c r="C18" s="4">
        <v>973</v>
      </c>
      <c r="D18" s="4">
        <v>1009</v>
      </c>
      <c r="E18" s="4">
        <v>1017</v>
      </c>
      <c r="F18" s="4">
        <v>988</v>
      </c>
      <c r="G18" s="4">
        <v>947</v>
      </c>
      <c r="H18" s="4">
        <v>952</v>
      </c>
      <c r="I18" s="4">
        <v>998</v>
      </c>
      <c r="J18" s="4">
        <v>1003</v>
      </c>
      <c r="K18" s="4">
        <v>986</v>
      </c>
      <c r="L18" s="4">
        <v>975</v>
      </c>
      <c r="M18" s="4">
        <v>972</v>
      </c>
      <c r="N18" s="4">
        <v>964</v>
      </c>
      <c r="O18" s="4">
        <v>1002</v>
      </c>
      <c r="P18" s="4">
        <v>966</v>
      </c>
      <c r="Q18" s="43">
        <v>296</v>
      </c>
      <c r="R18" s="28">
        <v>336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3"/>
      <c r="AG18" s="16">
        <v>15358</v>
      </c>
    </row>
    <row r="19" spans="1:33" ht="14.1" customHeight="1">
      <c r="A19" s="33" t="s">
        <v>24</v>
      </c>
      <c r="B19" s="28">
        <v>948</v>
      </c>
      <c r="C19" s="4">
        <v>956</v>
      </c>
      <c r="D19" s="4">
        <v>1024</v>
      </c>
      <c r="E19" s="4">
        <v>1005</v>
      </c>
      <c r="F19" s="4">
        <v>937</v>
      </c>
      <c r="G19" s="4">
        <v>923</v>
      </c>
      <c r="H19" s="4">
        <v>945</v>
      </c>
      <c r="I19" s="4">
        <v>966</v>
      </c>
      <c r="J19" s="4">
        <v>980</v>
      </c>
      <c r="K19" s="4">
        <v>901</v>
      </c>
      <c r="L19" s="4">
        <v>989</v>
      </c>
      <c r="M19" s="4">
        <v>972</v>
      </c>
      <c r="N19" s="4">
        <v>944</v>
      </c>
      <c r="O19" s="4">
        <v>985</v>
      </c>
      <c r="P19" s="4">
        <v>958</v>
      </c>
      <c r="Q19" s="43">
        <v>325</v>
      </c>
      <c r="R19" s="28">
        <v>286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3"/>
      <c r="AG19" s="16">
        <v>15044</v>
      </c>
    </row>
    <row r="20" spans="1:33" ht="14.1" customHeight="1">
      <c r="A20" s="33" t="s">
        <v>25</v>
      </c>
      <c r="B20" s="28">
        <v>928</v>
      </c>
      <c r="C20" s="4">
        <v>905</v>
      </c>
      <c r="D20" s="4">
        <v>953</v>
      </c>
      <c r="E20" s="4">
        <v>978</v>
      </c>
      <c r="F20" s="4">
        <v>928</v>
      </c>
      <c r="G20" s="4">
        <v>901</v>
      </c>
      <c r="H20" s="4">
        <v>911</v>
      </c>
      <c r="I20" s="4">
        <v>872</v>
      </c>
      <c r="J20" s="4">
        <v>943</v>
      </c>
      <c r="K20" s="4">
        <v>937</v>
      </c>
      <c r="L20" s="4">
        <v>988</v>
      </c>
      <c r="M20" s="4">
        <v>933</v>
      </c>
      <c r="N20" s="4">
        <v>940</v>
      </c>
      <c r="O20" s="4">
        <v>923</v>
      </c>
      <c r="P20" s="4">
        <v>899</v>
      </c>
      <c r="Q20" s="43">
        <v>258</v>
      </c>
      <c r="R20" s="28">
        <v>275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3"/>
      <c r="AG20" s="16">
        <v>14472</v>
      </c>
    </row>
    <row r="21" spans="1:33" ht="14.1" customHeight="1">
      <c r="A21" s="33" t="s">
        <v>26</v>
      </c>
      <c r="B21" s="28">
        <v>827</v>
      </c>
      <c r="C21" s="4">
        <v>859</v>
      </c>
      <c r="D21" s="4">
        <v>820</v>
      </c>
      <c r="E21" s="4">
        <v>950</v>
      </c>
      <c r="F21" s="4">
        <v>849</v>
      </c>
      <c r="G21" s="4">
        <v>765</v>
      </c>
      <c r="H21" s="4">
        <v>845</v>
      </c>
      <c r="I21" s="4">
        <v>736</v>
      </c>
      <c r="J21" s="4">
        <v>809</v>
      </c>
      <c r="K21" s="4">
        <v>857</v>
      </c>
      <c r="L21" s="4">
        <v>975</v>
      </c>
      <c r="M21" s="4">
        <v>795</v>
      </c>
      <c r="N21" s="4">
        <v>908</v>
      </c>
      <c r="O21" s="4">
        <v>912</v>
      </c>
      <c r="P21" s="4">
        <v>851</v>
      </c>
      <c r="Q21" s="43">
        <v>106</v>
      </c>
      <c r="R21" s="28">
        <v>156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3"/>
      <c r="AG21" s="16">
        <v>13020</v>
      </c>
    </row>
    <row r="22" spans="1:33" ht="14.1" customHeight="1">
      <c r="A22" s="33" t="s">
        <v>27</v>
      </c>
      <c r="B22" s="28">
        <v>816</v>
      </c>
      <c r="C22" s="4">
        <v>826</v>
      </c>
      <c r="D22" s="4">
        <v>837</v>
      </c>
      <c r="E22" s="4">
        <v>937</v>
      </c>
      <c r="F22" s="4">
        <v>822</v>
      </c>
      <c r="G22" s="4">
        <v>738</v>
      </c>
      <c r="H22" s="4">
        <v>797</v>
      </c>
      <c r="I22" s="4">
        <v>710</v>
      </c>
      <c r="J22" s="4">
        <v>732</v>
      </c>
      <c r="K22" s="4">
        <v>798</v>
      </c>
      <c r="L22" s="4">
        <v>908</v>
      </c>
      <c r="M22" s="4">
        <v>732</v>
      </c>
      <c r="N22" s="4">
        <v>896</v>
      </c>
      <c r="O22" s="4">
        <v>876</v>
      </c>
      <c r="P22" s="4">
        <v>830</v>
      </c>
      <c r="Q22" s="43">
        <v>150</v>
      </c>
      <c r="R22" s="28">
        <v>172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13"/>
      <c r="AG22" s="16">
        <v>12577</v>
      </c>
    </row>
    <row r="23" spans="1:33" ht="14.1" customHeight="1">
      <c r="A23" s="33" t="s">
        <v>28</v>
      </c>
      <c r="B23" s="28">
        <v>838</v>
      </c>
      <c r="C23" s="4">
        <v>813</v>
      </c>
      <c r="D23" s="4">
        <v>878</v>
      </c>
      <c r="E23" s="4">
        <v>946</v>
      </c>
      <c r="F23" s="4">
        <v>842</v>
      </c>
      <c r="G23" s="4">
        <v>724</v>
      </c>
      <c r="H23" s="4">
        <v>815</v>
      </c>
      <c r="I23" s="4">
        <v>752</v>
      </c>
      <c r="J23" s="4">
        <v>787</v>
      </c>
      <c r="K23" s="4">
        <v>818</v>
      </c>
      <c r="L23" s="4">
        <v>905</v>
      </c>
      <c r="M23" s="4">
        <v>799</v>
      </c>
      <c r="N23" s="4">
        <v>870</v>
      </c>
      <c r="O23" s="4">
        <v>734</v>
      </c>
      <c r="P23" s="4">
        <v>808</v>
      </c>
      <c r="Q23" s="43">
        <v>159</v>
      </c>
      <c r="R23" s="28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3"/>
      <c r="AG23" s="16">
        <v>12489</v>
      </c>
    </row>
    <row r="24" spans="1:33" ht="14.1" customHeight="1">
      <c r="A24" s="33" t="s">
        <v>29</v>
      </c>
      <c r="B24" s="28">
        <v>885</v>
      </c>
      <c r="C24" s="4">
        <v>833</v>
      </c>
      <c r="D24" s="4">
        <v>887</v>
      </c>
      <c r="E24" s="4">
        <v>922</v>
      </c>
      <c r="F24" s="4">
        <v>875</v>
      </c>
      <c r="G24" s="4">
        <v>774</v>
      </c>
      <c r="H24" s="4">
        <v>847</v>
      </c>
      <c r="I24" s="4">
        <v>748</v>
      </c>
      <c r="J24" s="4">
        <v>797</v>
      </c>
      <c r="K24" s="4">
        <v>857</v>
      </c>
      <c r="L24" s="4">
        <v>924</v>
      </c>
      <c r="M24" s="4">
        <v>832</v>
      </c>
      <c r="N24" s="4">
        <v>867</v>
      </c>
      <c r="O24" s="4">
        <v>750</v>
      </c>
      <c r="P24" s="4">
        <v>809</v>
      </c>
      <c r="Q24" s="43">
        <v>180</v>
      </c>
      <c r="R24" s="28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3"/>
      <c r="AG24" s="16">
        <v>12787</v>
      </c>
    </row>
    <row r="25" spans="1:33" ht="14.1" customHeight="1">
      <c r="A25" s="33" t="s">
        <v>30</v>
      </c>
      <c r="B25" s="28">
        <v>837</v>
      </c>
      <c r="C25" s="4">
        <v>793</v>
      </c>
      <c r="D25" s="4">
        <v>848</v>
      </c>
      <c r="E25" s="4">
        <v>929</v>
      </c>
      <c r="F25" s="4">
        <v>845</v>
      </c>
      <c r="G25" s="4">
        <v>782</v>
      </c>
      <c r="H25" s="4">
        <v>810</v>
      </c>
      <c r="I25" s="4">
        <v>762</v>
      </c>
      <c r="J25" s="4">
        <v>789</v>
      </c>
      <c r="K25" s="4">
        <v>857</v>
      </c>
      <c r="L25" s="4">
        <v>916</v>
      </c>
      <c r="M25" s="4">
        <v>843</v>
      </c>
      <c r="N25" s="4">
        <v>882</v>
      </c>
      <c r="O25" s="4">
        <v>774</v>
      </c>
      <c r="P25" s="4">
        <v>824</v>
      </c>
      <c r="Q25" s="43">
        <v>159</v>
      </c>
      <c r="R25" s="28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3"/>
      <c r="AG25" s="16">
        <v>12650</v>
      </c>
    </row>
    <row r="26" spans="1:33" ht="14.1" customHeight="1">
      <c r="A26" s="33" t="s">
        <v>31</v>
      </c>
      <c r="B26" s="28">
        <v>821</v>
      </c>
      <c r="C26" s="4">
        <v>769</v>
      </c>
      <c r="D26" s="4">
        <v>807</v>
      </c>
      <c r="E26" s="4">
        <v>950</v>
      </c>
      <c r="F26" s="4">
        <v>787</v>
      </c>
      <c r="G26" s="4">
        <v>749</v>
      </c>
      <c r="H26" s="4">
        <v>769</v>
      </c>
      <c r="I26" s="4">
        <v>756</v>
      </c>
      <c r="J26" s="4">
        <v>767</v>
      </c>
      <c r="K26" s="4">
        <v>776</v>
      </c>
      <c r="L26" s="4">
        <v>928</v>
      </c>
      <c r="M26" s="4">
        <v>832</v>
      </c>
      <c r="N26" s="4">
        <v>840</v>
      </c>
      <c r="O26" s="4">
        <v>753</v>
      </c>
      <c r="P26" s="4">
        <v>822</v>
      </c>
      <c r="Q26" s="43">
        <v>146</v>
      </c>
      <c r="R26" s="28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13"/>
      <c r="AG26" s="16">
        <v>12272</v>
      </c>
    </row>
    <row r="27" spans="1:33" ht="14.1" customHeight="1">
      <c r="A27" s="33" t="s">
        <v>32</v>
      </c>
      <c r="B27" s="28">
        <v>792</v>
      </c>
      <c r="C27" s="4">
        <v>782</v>
      </c>
      <c r="D27" s="4">
        <v>804</v>
      </c>
      <c r="E27" s="4">
        <v>927</v>
      </c>
      <c r="F27" s="4">
        <v>761</v>
      </c>
      <c r="G27" s="4">
        <v>792</v>
      </c>
      <c r="H27" s="4">
        <v>798</v>
      </c>
      <c r="I27" s="4">
        <v>735</v>
      </c>
      <c r="J27" s="4">
        <v>781</v>
      </c>
      <c r="K27" s="4">
        <v>774</v>
      </c>
      <c r="L27" s="4">
        <v>927</v>
      </c>
      <c r="M27" s="4">
        <v>814</v>
      </c>
      <c r="N27" s="4">
        <v>856</v>
      </c>
      <c r="O27" s="4">
        <v>759</v>
      </c>
      <c r="P27" s="4">
        <v>305</v>
      </c>
      <c r="Q27" s="43">
        <v>238</v>
      </c>
      <c r="R27" s="28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3"/>
      <c r="AG27" s="16">
        <v>11845</v>
      </c>
    </row>
    <row r="28" spans="1:33" ht="14.1" customHeight="1">
      <c r="A28" s="33" t="s">
        <v>33</v>
      </c>
      <c r="B28" s="28">
        <v>831</v>
      </c>
      <c r="C28" s="4">
        <v>803</v>
      </c>
      <c r="D28" s="4">
        <v>849</v>
      </c>
      <c r="E28" s="4">
        <v>928</v>
      </c>
      <c r="F28" s="4">
        <v>818</v>
      </c>
      <c r="G28" s="4">
        <v>824</v>
      </c>
      <c r="H28" s="4">
        <v>787</v>
      </c>
      <c r="I28" s="4">
        <v>768</v>
      </c>
      <c r="J28" s="4">
        <v>810</v>
      </c>
      <c r="K28" s="4">
        <v>852</v>
      </c>
      <c r="L28" s="4">
        <v>920</v>
      </c>
      <c r="M28" s="4">
        <v>849</v>
      </c>
      <c r="N28" s="4">
        <v>879</v>
      </c>
      <c r="O28" s="4">
        <v>779</v>
      </c>
      <c r="P28" s="4">
        <v>180</v>
      </c>
      <c r="Q28" s="43">
        <v>220</v>
      </c>
      <c r="R28" s="28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3"/>
      <c r="AG28" s="16">
        <v>12097</v>
      </c>
    </row>
    <row r="29" spans="1:33" ht="14.1" customHeight="1">
      <c r="A29" s="33" t="s">
        <v>34</v>
      </c>
      <c r="B29" s="28">
        <v>893</v>
      </c>
      <c r="C29" s="4">
        <v>928</v>
      </c>
      <c r="D29" s="4">
        <v>936</v>
      </c>
      <c r="E29" s="4">
        <v>930</v>
      </c>
      <c r="F29" s="4">
        <v>884</v>
      </c>
      <c r="G29" s="4">
        <v>880</v>
      </c>
      <c r="H29" s="4">
        <v>790</v>
      </c>
      <c r="I29" s="4">
        <v>878</v>
      </c>
      <c r="J29" s="4">
        <v>889</v>
      </c>
      <c r="K29" s="4">
        <v>897</v>
      </c>
      <c r="L29" s="4">
        <v>919</v>
      </c>
      <c r="M29" s="4">
        <v>914</v>
      </c>
      <c r="N29" s="4">
        <v>888</v>
      </c>
      <c r="O29" s="4">
        <v>870</v>
      </c>
      <c r="P29" s="4">
        <v>233</v>
      </c>
      <c r="Q29" s="43">
        <v>272</v>
      </c>
      <c r="R29" s="28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13"/>
      <c r="AG29" s="16">
        <v>13001</v>
      </c>
    </row>
    <row r="30" spans="1:33" ht="14.1" customHeight="1">
      <c r="A30" s="33" t="s">
        <v>35</v>
      </c>
      <c r="B30" s="28">
        <v>903</v>
      </c>
      <c r="C30" s="4">
        <v>913</v>
      </c>
      <c r="D30" s="4">
        <v>930</v>
      </c>
      <c r="E30" s="4">
        <v>922</v>
      </c>
      <c r="F30" s="4">
        <v>878</v>
      </c>
      <c r="G30" s="4">
        <v>886</v>
      </c>
      <c r="H30" s="4">
        <v>751</v>
      </c>
      <c r="I30" s="4">
        <v>876</v>
      </c>
      <c r="J30" s="4">
        <v>897</v>
      </c>
      <c r="K30" s="4">
        <v>885</v>
      </c>
      <c r="L30" s="4">
        <v>928</v>
      </c>
      <c r="M30" s="4">
        <v>876</v>
      </c>
      <c r="N30" s="4">
        <v>873</v>
      </c>
      <c r="O30" s="4">
        <v>857</v>
      </c>
      <c r="P30" s="4">
        <v>145</v>
      </c>
      <c r="Q30" s="43">
        <v>235</v>
      </c>
      <c r="R30" s="28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13"/>
      <c r="AG30" s="16">
        <v>12755</v>
      </c>
    </row>
    <row r="31" spans="1:33" ht="14.1" customHeight="1">
      <c r="A31" s="33" t="s">
        <v>36</v>
      </c>
      <c r="B31" s="28">
        <v>790</v>
      </c>
      <c r="C31" s="4">
        <v>781</v>
      </c>
      <c r="D31" s="4">
        <v>805</v>
      </c>
      <c r="E31" s="4">
        <v>910</v>
      </c>
      <c r="F31" s="4">
        <v>799</v>
      </c>
      <c r="G31" s="4">
        <v>777</v>
      </c>
      <c r="H31" s="4">
        <v>734</v>
      </c>
      <c r="I31" s="4">
        <v>719</v>
      </c>
      <c r="J31" s="4">
        <v>745</v>
      </c>
      <c r="K31" s="4">
        <v>789</v>
      </c>
      <c r="L31" s="4">
        <v>918</v>
      </c>
      <c r="M31" s="4">
        <v>753</v>
      </c>
      <c r="N31" s="4">
        <v>748</v>
      </c>
      <c r="O31" s="4">
        <v>756</v>
      </c>
      <c r="P31" s="4">
        <v>94</v>
      </c>
      <c r="Q31" s="43">
        <v>239</v>
      </c>
      <c r="R31" s="28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13"/>
      <c r="AG31" s="16">
        <v>11357</v>
      </c>
    </row>
    <row r="32" spans="1:33" ht="14.1" customHeight="1">
      <c r="A32" s="33" t="s">
        <v>37</v>
      </c>
      <c r="B32" s="28">
        <v>778</v>
      </c>
      <c r="C32" s="4">
        <v>770</v>
      </c>
      <c r="D32" s="4">
        <v>796</v>
      </c>
      <c r="E32" s="4">
        <v>918</v>
      </c>
      <c r="F32" s="4">
        <v>761</v>
      </c>
      <c r="G32" s="4">
        <v>771</v>
      </c>
      <c r="H32" s="4">
        <v>722</v>
      </c>
      <c r="I32" s="4">
        <v>724</v>
      </c>
      <c r="J32" s="4">
        <v>718</v>
      </c>
      <c r="K32" s="4">
        <v>790</v>
      </c>
      <c r="L32" s="4">
        <v>923</v>
      </c>
      <c r="M32" s="4">
        <v>760</v>
      </c>
      <c r="N32" s="4">
        <v>747</v>
      </c>
      <c r="O32" s="4">
        <v>746</v>
      </c>
      <c r="P32" s="4">
        <v>98</v>
      </c>
      <c r="Q32" s="43">
        <v>207</v>
      </c>
      <c r="R32" s="28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13"/>
      <c r="AG32" s="16">
        <v>11229</v>
      </c>
    </row>
    <row r="33" spans="1:33" ht="14.1" customHeight="1">
      <c r="A33" s="33" t="s">
        <v>38</v>
      </c>
      <c r="B33" s="28">
        <v>754</v>
      </c>
      <c r="C33" s="4">
        <v>780</v>
      </c>
      <c r="D33" s="4">
        <v>808</v>
      </c>
      <c r="E33" s="4">
        <v>946</v>
      </c>
      <c r="F33" s="4">
        <v>751</v>
      </c>
      <c r="G33" s="4">
        <v>781</v>
      </c>
      <c r="H33" s="4">
        <v>716</v>
      </c>
      <c r="I33" s="4">
        <v>770</v>
      </c>
      <c r="J33" s="4">
        <v>716</v>
      </c>
      <c r="K33" s="4">
        <v>808</v>
      </c>
      <c r="L33" s="4">
        <v>929</v>
      </c>
      <c r="M33" s="4">
        <v>745</v>
      </c>
      <c r="N33" s="4">
        <v>750</v>
      </c>
      <c r="O33" s="4">
        <v>745</v>
      </c>
      <c r="P33" s="4">
        <v>239</v>
      </c>
      <c r="Q33" s="43">
        <v>267</v>
      </c>
      <c r="R33" s="28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3"/>
      <c r="AG33" s="16">
        <v>11505</v>
      </c>
    </row>
    <row r="34" spans="1:33" ht="14.1" customHeight="1">
      <c r="A34" s="33" t="s">
        <v>39</v>
      </c>
      <c r="B34" s="28">
        <v>743</v>
      </c>
      <c r="C34" s="4">
        <v>772</v>
      </c>
      <c r="D34" s="4">
        <v>871</v>
      </c>
      <c r="E34" s="4">
        <v>934</v>
      </c>
      <c r="F34" s="4">
        <v>790</v>
      </c>
      <c r="G34" s="4">
        <v>813</v>
      </c>
      <c r="H34" s="4">
        <v>690</v>
      </c>
      <c r="I34" s="4">
        <v>765</v>
      </c>
      <c r="J34" s="4">
        <v>751</v>
      </c>
      <c r="K34" s="4">
        <v>848</v>
      </c>
      <c r="L34" s="4">
        <v>906</v>
      </c>
      <c r="M34" s="4">
        <v>785</v>
      </c>
      <c r="N34" s="4">
        <v>777</v>
      </c>
      <c r="O34" s="4">
        <v>784</v>
      </c>
      <c r="P34" s="4">
        <v>176</v>
      </c>
      <c r="Q34" s="43">
        <v>200</v>
      </c>
      <c r="R34" s="28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3"/>
      <c r="AG34" s="16">
        <v>11605</v>
      </c>
    </row>
    <row r="35" spans="1:33" ht="14.1" customHeight="1">
      <c r="A35" s="33" t="s">
        <v>40</v>
      </c>
      <c r="B35" s="28">
        <v>780</v>
      </c>
      <c r="C35" s="4">
        <v>804</v>
      </c>
      <c r="D35" s="4">
        <v>937</v>
      </c>
      <c r="E35" s="4">
        <v>938</v>
      </c>
      <c r="F35" s="4">
        <v>884</v>
      </c>
      <c r="G35" s="4">
        <v>872</v>
      </c>
      <c r="H35" s="4">
        <v>696</v>
      </c>
      <c r="I35" s="4">
        <v>758</v>
      </c>
      <c r="J35" s="4">
        <v>840</v>
      </c>
      <c r="K35" s="4">
        <v>813</v>
      </c>
      <c r="L35" s="4">
        <v>898</v>
      </c>
      <c r="M35" s="4">
        <v>825</v>
      </c>
      <c r="N35" s="4">
        <v>833</v>
      </c>
      <c r="O35" s="4">
        <v>835</v>
      </c>
      <c r="P35" s="4">
        <v>214</v>
      </c>
      <c r="Q35" s="43">
        <v>243</v>
      </c>
      <c r="R35" s="28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3"/>
      <c r="AG35" s="16">
        <v>12170</v>
      </c>
    </row>
    <row r="36" spans="1:33" ht="14.1" customHeight="1">
      <c r="A36" s="33" t="s">
        <v>41</v>
      </c>
      <c r="B36" s="28">
        <v>858</v>
      </c>
      <c r="C36" s="4">
        <v>835</v>
      </c>
      <c r="D36" s="4">
        <v>906</v>
      </c>
      <c r="E36" s="4">
        <v>944</v>
      </c>
      <c r="F36" s="4">
        <v>856</v>
      </c>
      <c r="G36" s="4">
        <v>881</v>
      </c>
      <c r="H36" s="4">
        <v>797</v>
      </c>
      <c r="I36" s="4">
        <v>855</v>
      </c>
      <c r="J36" s="4">
        <v>827</v>
      </c>
      <c r="K36" s="4">
        <v>886</v>
      </c>
      <c r="L36" s="4">
        <v>925</v>
      </c>
      <c r="M36" s="4">
        <v>856</v>
      </c>
      <c r="N36" s="4">
        <v>858</v>
      </c>
      <c r="O36" s="4">
        <v>848</v>
      </c>
      <c r="P36" s="4">
        <v>250</v>
      </c>
      <c r="Q36" s="43">
        <v>247</v>
      </c>
      <c r="R36" s="28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13"/>
      <c r="AG36" s="16">
        <v>12629</v>
      </c>
    </row>
    <row r="37" spans="1:33" ht="14.1" customHeight="1">
      <c r="A37" s="33" t="s">
        <v>42</v>
      </c>
      <c r="B37" s="28">
        <v>892</v>
      </c>
      <c r="C37" s="4">
        <v>914</v>
      </c>
      <c r="D37" s="4">
        <v>915</v>
      </c>
      <c r="E37" s="4">
        <v>932</v>
      </c>
      <c r="F37" s="4">
        <v>882</v>
      </c>
      <c r="G37" s="4">
        <v>903</v>
      </c>
      <c r="H37" s="4">
        <v>893</v>
      </c>
      <c r="I37" s="4">
        <v>881</v>
      </c>
      <c r="J37" s="4">
        <v>891</v>
      </c>
      <c r="K37" s="4">
        <v>913</v>
      </c>
      <c r="L37" s="4">
        <v>926</v>
      </c>
      <c r="M37" s="4">
        <v>909</v>
      </c>
      <c r="N37" s="4">
        <v>888</v>
      </c>
      <c r="O37" s="4">
        <v>899</v>
      </c>
      <c r="P37" s="4">
        <v>163</v>
      </c>
      <c r="Q37" s="43">
        <v>263</v>
      </c>
      <c r="R37" s="28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3"/>
      <c r="AG37" s="16">
        <v>13064</v>
      </c>
    </row>
    <row r="38" spans="1:33" ht="14.1" customHeight="1">
      <c r="A38" s="33" t="s">
        <v>43</v>
      </c>
      <c r="B38" s="28">
        <v>886</v>
      </c>
      <c r="C38" s="4">
        <v>944</v>
      </c>
      <c r="D38" s="4">
        <v>921</v>
      </c>
      <c r="E38" s="4">
        <v>933</v>
      </c>
      <c r="F38" s="4">
        <v>892</v>
      </c>
      <c r="G38" s="4">
        <v>908</v>
      </c>
      <c r="H38" s="4">
        <v>894</v>
      </c>
      <c r="I38" s="4">
        <v>894</v>
      </c>
      <c r="J38" s="4">
        <v>902</v>
      </c>
      <c r="K38" s="4">
        <v>949</v>
      </c>
      <c r="L38" s="4">
        <v>929</v>
      </c>
      <c r="M38" s="4">
        <v>905</v>
      </c>
      <c r="N38" s="4">
        <v>914</v>
      </c>
      <c r="O38" s="4">
        <v>928</v>
      </c>
      <c r="P38" s="4">
        <v>183</v>
      </c>
      <c r="Q38" s="43">
        <v>295</v>
      </c>
      <c r="R38" s="28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3"/>
      <c r="AG38" s="16">
        <v>13277</v>
      </c>
    </row>
    <row r="39" spans="1:33" ht="14.1" customHeight="1">
      <c r="A39" s="33" t="s">
        <v>44</v>
      </c>
      <c r="B39" s="28">
        <v>920</v>
      </c>
      <c r="C39" s="4">
        <v>970</v>
      </c>
      <c r="D39" s="4">
        <v>958</v>
      </c>
      <c r="E39" s="4">
        <v>935</v>
      </c>
      <c r="F39" s="4">
        <v>919</v>
      </c>
      <c r="G39" s="4">
        <v>913</v>
      </c>
      <c r="H39" s="4">
        <v>918</v>
      </c>
      <c r="I39" s="4">
        <v>932</v>
      </c>
      <c r="J39" s="4">
        <v>924</v>
      </c>
      <c r="K39" s="4">
        <v>953</v>
      </c>
      <c r="L39" s="4">
        <v>932</v>
      </c>
      <c r="M39" s="4">
        <v>919</v>
      </c>
      <c r="N39" s="4">
        <v>918</v>
      </c>
      <c r="O39" s="4">
        <v>946</v>
      </c>
      <c r="P39" s="4">
        <v>240</v>
      </c>
      <c r="Q39" s="43">
        <v>283</v>
      </c>
      <c r="R39" s="28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3"/>
      <c r="AG39" s="16">
        <v>13580</v>
      </c>
    </row>
    <row r="40" spans="1:33" ht="14.1" customHeight="1">
      <c r="A40" s="33" t="s">
        <v>45</v>
      </c>
      <c r="B40" s="28">
        <v>928</v>
      </c>
      <c r="C40" s="4">
        <v>1011</v>
      </c>
      <c r="D40" s="4">
        <v>985</v>
      </c>
      <c r="E40" s="4">
        <v>973</v>
      </c>
      <c r="F40" s="4">
        <v>920</v>
      </c>
      <c r="G40" s="4">
        <v>897</v>
      </c>
      <c r="H40" s="4">
        <v>946</v>
      </c>
      <c r="I40" s="4">
        <v>950</v>
      </c>
      <c r="J40" s="4">
        <v>935</v>
      </c>
      <c r="K40" s="4">
        <v>946</v>
      </c>
      <c r="L40" s="4">
        <v>958</v>
      </c>
      <c r="M40" s="4">
        <v>934</v>
      </c>
      <c r="N40" s="4">
        <v>915</v>
      </c>
      <c r="O40" s="4">
        <v>948</v>
      </c>
      <c r="P40" s="4">
        <v>222</v>
      </c>
      <c r="Q40" s="43">
        <v>300</v>
      </c>
      <c r="R40" s="28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3"/>
      <c r="AG40" s="16">
        <v>13768</v>
      </c>
    </row>
    <row r="41" spans="1:33" ht="14.1" customHeight="1">
      <c r="A41" s="33" t="s">
        <v>46</v>
      </c>
      <c r="B41" s="28">
        <v>947</v>
      </c>
      <c r="C41" s="4">
        <v>998</v>
      </c>
      <c r="D41" s="4">
        <v>981</v>
      </c>
      <c r="E41" s="4">
        <v>934</v>
      </c>
      <c r="F41" s="4">
        <v>922</v>
      </c>
      <c r="G41" s="4">
        <v>938</v>
      </c>
      <c r="H41" s="4">
        <v>919</v>
      </c>
      <c r="I41" s="4">
        <v>947</v>
      </c>
      <c r="J41" s="4">
        <v>924</v>
      </c>
      <c r="K41" s="4">
        <v>941</v>
      </c>
      <c r="L41" s="4">
        <v>958</v>
      </c>
      <c r="M41" s="4">
        <v>935</v>
      </c>
      <c r="N41" s="4">
        <v>927</v>
      </c>
      <c r="O41" s="4">
        <v>949</v>
      </c>
      <c r="P41" s="4">
        <v>130</v>
      </c>
      <c r="Q41" s="43">
        <v>287</v>
      </c>
      <c r="R41" s="28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3"/>
      <c r="AG41" s="16">
        <v>13637</v>
      </c>
    </row>
    <row r="42" spans="1:33" ht="14.1" customHeight="1">
      <c r="A42" s="33" t="s">
        <v>47</v>
      </c>
      <c r="B42" s="28">
        <v>940</v>
      </c>
      <c r="C42" s="4">
        <v>975</v>
      </c>
      <c r="D42" s="4">
        <v>995</v>
      </c>
      <c r="E42" s="4">
        <v>942</v>
      </c>
      <c r="F42" s="4">
        <v>932</v>
      </c>
      <c r="G42" s="4">
        <v>919</v>
      </c>
      <c r="H42" s="4">
        <v>932</v>
      </c>
      <c r="I42" s="4">
        <v>939</v>
      </c>
      <c r="J42" s="4">
        <v>929</v>
      </c>
      <c r="K42" s="4">
        <v>949</v>
      </c>
      <c r="L42" s="4">
        <v>949</v>
      </c>
      <c r="M42" s="4">
        <v>936</v>
      </c>
      <c r="N42" s="4">
        <v>939</v>
      </c>
      <c r="O42" s="4">
        <v>944</v>
      </c>
      <c r="P42" s="4">
        <v>236</v>
      </c>
      <c r="Q42" s="43">
        <v>207</v>
      </c>
      <c r="R42" s="28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3"/>
      <c r="AG42" s="16">
        <v>13663</v>
      </c>
    </row>
    <row r="43" spans="1:33" ht="14.1" customHeight="1">
      <c r="A43" s="33" t="s">
        <v>48</v>
      </c>
      <c r="B43" s="28">
        <v>956</v>
      </c>
      <c r="C43" s="4">
        <v>1004</v>
      </c>
      <c r="D43" s="4">
        <v>1025</v>
      </c>
      <c r="E43" s="4">
        <v>962</v>
      </c>
      <c r="F43" s="4">
        <v>935</v>
      </c>
      <c r="G43" s="4">
        <v>889</v>
      </c>
      <c r="H43" s="4">
        <v>945</v>
      </c>
      <c r="I43" s="4">
        <v>953</v>
      </c>
      <c r="J43" s="4">
        <v>972</v>
      </c>
      <c r="K43" s="4">
        <v>967</v>
      </c>
      <c r="L43" s="4">
        <v>974</v>
      </c>
      <c r="M43" s="4">
        <v>963</v>
      </c>
      <c r="N43" s="4">
        <v>964</v>
      </c>
      <c r="O43" s="4">
        <v>964</v>
      </c>
      <c r="P43" s="4">
        <v>261</v>
      </c>
      <c r="Q43" s="43">
        <v>256</v>
      </c>
      <c r="R43" s="28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3"/>
      <c r="AG43" s="16">
        <v>13990</v>
      </c>
    </row>
    <row r="44" spans="1:33" ht="14.1" customHeight="1">
      <c r="A44" s="33" t="s">
        <v>49</v>
      </c>
      <c r="B44" s="28">
        <v>947</v>
      </c>
      <c r="C44" s="4">
        <v>1017</v>
      </c>
      <c r="D44" s="4">
        <v>1005</v>
      </c>
      <c r="E44" s="4">
        <v>951</v>
      </c>
      <c r="F44" s="4">
        <v>932</v>
      </c>
      <c r="G44" s="4">
        <v>963</v>
      </c>
      <c r="H44" s="4">
        <v>954</v>
      </c>
      <c r="I44" s="4">
        <v>893</v>
      </c>
      <c r="J44" s="4">
        <v>979</v>
      </c>
      <c r="K44" s="4">
        <v>999</v>
      </c>
      <c r="L44" s="4">
        <v>967</v>
      </c>
      <c r="M44" s="4">
        <v>908</v>
      </c>
      <c r="N44" s="4">
        <v>965</v>
      </c>
      <c r="O44" s="4">
        <v>1004</v>
      </c>
      <c r="P44" s="4">
        <v>272</v>
      </c>
      <c r="Q44" s="43">
        <v>332</v>
      </c>
      <c r="R44" s="28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3"/>
      <c r="AG44" s="16">
        <v>14088</v>
      </c>
    </row>
    <row r="45" spans="1:33" ht="14.1" customHeight="1">
      <c r="A45" s="33" t="s">
        <v>50</v>
      </c>
      <c r="B45" s="28">
        <v>939</v>
      </c>
      <c r="C45" s="4">
        <v>1015</v>
      </c>
      <c r="D45" s="4">
        <v>1027</v>
      </c>
      <c r="E45" s="4">
        <v>970</v>
      </c>
      <c r="F45" s="4">
        <v>957</v>
      </c>
      <c r="G45" s="4">
        <v>977</v>
      </c>
      <c r="H45" s="4">
        <v>988</v>
      </c>
      <c r="I45" s="4">
        <v>997</v>
      </c>
      <c r="J45" s="4">
        <v>1004</v>
      </c>
      <c r="K45" s="4">
        <v>997</v>
      </c>
      <c r="L45" s="4">
        <v>967</v>
      </c>
      <c r="M45" s="4">
        <v>966</v>
      </c>
      <c r="N45" s="4">
        <v>979</v>
      </c>
      <c r="O45" s="4">
        <v>1015</v>
      </c>
      <c r="P45" s="4">
        <v>305</v>
      </c>
      <c r="Q45" s="43">
        <v>317</v>
      </c>
      <c r="R45" s="28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3"/>
      <c r="AG45" s="16">
        <v>14420</v>
      </c>
    </row>
    <row r="46" spans="1:33" ht="14.1" customHeight="1">
      <c r="A46" s="33" t="s">
        <v>51</v>
      </c>
      <c r="B46" s="28">
        <v>949</v>
      </c>
      <c r="C46" s="4">
        <v>1036</v>
      </c>
      <c r="D46" s="4">
        <v>997</v>
      </c>
      <c r="E46" s="4">
        <v>976</v>
      </c>
      <c r="F46" s="4">
        <v>937</v>
      </c>
      <c r="G46" s="4">
        <v>955</v>
      </c>
      <c r="H46" s="4">
        <v>972</v>
      </c>
      <c r="I46" s="4">
        <v>987</v>
      </c>
      <c r="J46" s="4">
        <v>990</v>
      </c>
      <c r="K46" s="4">
        <v>998</v>
      </c>
      <c r="L46" s="4">
        <v>1003</v>
      </c>
      <c r="M46" s="4">
        <v>960</v>
      </c>
      <c r="N46" s="4">
        <v>972</v>
      </c>
      <c r="O46" s="4">
        <v>978</v>
      </c>
      <c r="P46" s="4">
        <v>384</v>
      </c>
      <c r="Q46" s="43">
        <v>384</v>
      </c>
      <c r="R46" s="28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3"/>
      <c r="AG46" s="16">
        <v>14478</v>
      </c>
    </row>
    <row r="47" spans="1:33" ht="14.1" customHeight="1">
      <c r="A47" s="33" t="s">
        <v>52</v>
      </c>
      <c r="B47" s="28">
        <v>964</v>
      </c>
      <c r="C47" s="4">
        <v>1022</v>
      </c>
      <c r="D47" s="4">
        <v>965</v>
      </c>
      <c r="E47" s="4">
        <v>966</v>
      </c>
      <c r="F47" s="4">
        <v>952</v>
      </c>
      <c r="G47" s="4">
        <v>974</v>
      </c>
      <c r="H47" s="4">
        <v>960</v>
      </c>
      <c r="I47" s="4">
        <v>1010</v>
      </c>
      <c r="J47" s="4">
        <v>969</v>
      </c>
      <c r="K47" s="4">
        <v>995</v>
      </c>
      <c r="L47" s="4">
        <v>990</v>
      </c>
      <c r="M47" s="4">
        <v>964</v>
      </c>
      <c r="N47" s="4">
        <v>981</v>
      </c>
      <c r="O47" s="4">
        <v>996</v>
      </c>
      <c r="P47" s="4">
        <v>312</v>
      </c>
      <c r="Q47" s="43">
        <v>345</v>
      </c>
      <c r="R47" s="28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3"/>
      <c r="AG47" s="16">
        <v>14365</v>
      </c>
    </row>
    <row r="48" spans="1:33" ht="14.1" customHeight="1">
      <c r="A48" s="33" t="s">
        <v>53</v>
      </c>
      <c r="B48" s="28">
        <v>980</v>
      </c>
      <c r="C48" s="4">
        <v>996</v>
      </c>
      <c r="D48" s="4">
        <v>965</v>
      </c>
      <c r="E48" s="4">
        <v>973</v>
      </c>
      <c r="F48" s="4">
        <v>981</v>
      </c>
      <c r="G48" s="4">
        <v>942</v>
      </c>
      <c r="H48" s="4">
        <v>954</v>
      </c>
      <c r="I48" s="4">
        <v>1010</v>
      </c>
      <c r="J48" s="4">
        <v>986</v>
      </c>
      <c r="K48" s="4">
        <v>972</v>
      </c>
      <c r="L48" s="4">
        <v>1012</v>
      </c>
      <c r="M48" s="4">
        <v>953</v>
      </c>
      <c r="N48" s="4">
        <v>972</v>
      </c>
      <c r="O48" s="4">
        <v>1001</v>
      </c>
      <c r="P48" s="4">
        <v>249</v>
      </c>
      <c r="Q48" s="43">
        <v>319</v>
      </c>
      <c r="R48" s="28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13"/>
      <c r="AG48" s="16">
        <v>14265</v>
      </c>
    </row>
    <row r="49" spans="1:33" ht="14.1" customHeight="1">
      <c r="A49" s="33" t="s">
        <v>54</v>
      </c>
      <c r="B49" s="28">
        <v>975</v>
      </c>
      <c r="C49" s="4">
        <v>995</v>
      </c>
      <c r="D49" s="4">
        <v>977</v>
      </c>
      <c r="E49" s="4">
        <v>990</v>
      </c>
      <c r="F49" s="4">
        <v>973</v>
      </c>
      <c r="G49" s="4">
        <v>980</v>
      </c>
      <c r="H49" s="4">
        <v>975</v>
      </c>
      <c r="I49" s="4">
        <v>1016</v>
      </c>
      <c r="J49" s="4">
        <v>989</v>
      </c>
      <c r="K49" s="4">
        <v>1024</v>
      </c>
      <c r="L49" s="4">
        <v>1008</v>
      </c>
      <c r="M49" s="4">
        <v>957</v>
      </c>
      <c r="N49" s="4">
        <v>973</v>
      </c>
      <c r="O49" s="4">
        <v>1027</v>
      </c>
      <c r="P49" s="4">
        <v>252</v>
      </c>
      <c r="Q49" s="43">
        <v>343</v>
      </c>
      <c r="R49" s="28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3"/>
      <c r="AG49" s="16">
        <v>14454</v>
      </c>
    </row>
    <row r="50" spans="1:33" ht="14.1" customHeight="1">
      <c r="A50" s="33" t="s">
        <v>55</v>
      </c>
      <c r="B50" s="28">
        <v>955</v>
      </c>
      <c r="C50" s="4">
        <v>982</v>
      </c>
      <c r="D50" s="4">
        <v>976</v>
      </c>
      <c r="E50" s="4">
        <v>982</v>
      </c>
      <c r="F50" s="4">
        <v>970</v>
      </c>
      <c r="G50" s="4">
        <v>976</v>
      </c>
      <c r="H50" s="4">
        <v>984</v>
      </c>
      <c r="I50" s="4">
        <v>1017</v>
      </c>
      <c r="J50" s="4">
        <v>1006</v>
      </c>
      <c r="K50" s="4">
        <v>1012</v>
      </c>
      <c r="L50" s="4">
        <v>1008</v>
      </c>
      <c r="M50" s="4">
        <v>968</v>
      </c>
      <c r="N50" s="4">
        <v>980</v>
      </c>
      <c r="O50" s="4">
        <v>1003</v>
      </c>
      <c r="P50" s="4">
        <v>321</v>
      </c>
      <c r="Q50" s="43">
        <v>351</v>
      </c>
      <c r="R50" s="28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3"/>
      <c r="AG50" s="16">
        <v>14491</v>
      </c>
    </row>
    <row r="51" spans="1:33" ht="14.1" customHeight="1">
      <c r="A51" s="33" t="s">
        <v>56</v>
      </c>
      <c r="B51" s="28">
        <v>964</v>
      </c>
      <c r="C51" s="4">
        <v>994</v>
      </c>
      <c r="D51" s="4">
        <v>971</v>
      </c>
      <c r="E51" s="4">
        <v>984</v>
      </c>
      <c r="F51" s="4">
        <v>966</v>
      </c>
      <c r="G51" s="4">
        <v>977</v>
      </c>
      <c r="H51" s="4">
        <v>984</v>
      </c>
      <c r="I51" s="4">
        <v>995</v>
      </c>
      <c r="J51" s="4">
        <v>998</v>
      </c>
      <c r="K51" s="4">
        <v>955</v>
      </c>
      <c r="L51" s="4">
        <v>1023</v>
      </c>
      <c r="M51" s="4">
        <v>972</v>
      </c>
      <c r="N51" s="4">
        <v>986</v>
      </c>
      <c r="O51" s="4">
        <v>1012</v>
      </c>
      <c r="P51" s="4">
        <v>280</v>
      </c>
      <c r="Q51" s="43">
        <v>394</v>
      </c>
      <c r="R51" s="28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3"/>
      <c r="AG51" s="16">
        <v>14455</v>
      </c>
    </row>
    <row r="52" spans="1:33" ht="14.1" customHeight="1">
      <c r="A52" s="34" t="s">
        <v>57</v>
      </c>
      <c r="B52" s="29">
        <v>973</v>
      </c>
      <c r="C52" s="18">
        <v>1031</v>
      </c>
      <c r="D52" s="18">
        <v>978</v>
      </c>
      <c r="E52" s="18">
        <v>983</v>
      </c>
      <c r="F52" s="18">
        <v>983</v>
      </c>
      <c r="G52" s="18">
        <v>969</v>
      </c>
      <c r="H52" s="18">
        <v>994</v>
      </c>
      <c r="I52" s="18">
        <v>1030</v>
      </c>
      <c r="J52" s="18">
        <v>991</v>
      </c>
      <c r="K52" s="18">
        <v>983</v>
      </c>
      <c r="L52" s="18">
        <v>1017</v>
      </c>
      <c r="M52" s="18">
        <v>947</v>
      </c>
      <c r="N52" s="18">
        <v>961</v>
      </c>
      <c r="O52" s="18">
        <v>1004</v>
      </c>
      <c r="P52" s="18">
        <v>336</v>
      </c>
      <c r="Q52" s="44">
        <v>340</v>
      </c>
      <c r="R52" s="29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/>
      <c r="AG52" s="20">
        <v>14520</v>
      </c>
    </row>
    <row r="53" spans="1:33" ht="14.1" customHeight="1">
      <c r="A53" s="35" t="s">
        <v>58</v>
      </c>
      <c r="B53" s="30">
        <v>24394</v>
      </c>
      <c r="C53" s="21">
        <v>24963</v>
      </c>
      <c r="D53" s="21">
        <v>25458</v>
      </c>
      <c r="E53" s="21">
        <v>0</v>
      </c>
      <c r="F53" s="21">
        <v>24363</v>
      </c>
      <c r="G53" s="21">
        <v>23987</v>
      </c>
      <c r="H53" s="21">
        <v>23639</v>
      </c>
      <c r="I53" s="21">
        <v>23705</v>
      </c>
      <c r="J53" s="21">
        <v>24060</v>
      </c>
      <c r="K53" s="21">
        <v>24884</v>
      </c>
      <c r="L53" s="21">
        <v>0</v>
      </c>
      <c r="M53" s="21">
        <v>24262</v>
      </c>
      <c r="N53" s="21">
        <v>24806</v>
      </c>
      <c r="O53" s="21">
        <v>24350</v>
      </c>
      <c r="P53" s="21">
        <v>9835</v>
      </c>
      <c r="Q53" s="45">
        <v>6856</v>
      </c>
      <c r="R53" s="30">
        <v>329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2"/>
      <c r="AG53" s="23">
        <v>309891</v>
      </c>
    </row>
    <row r="54" spans="1:33" ht="14.1" customHeight="1">
      <c r="A54" s="33" t="s">
        <v>59</v>
      </c>
      <c r="B54" s="28">
        <v>19455</v>
      </c>
      <c r="C54" s="4">
        <v>19601</v>
      </c>
      <c r="D54" s="4">
        <v>20294</v>
      </c>
      <c r="E54" s="4">
        <v>46304</v>
      </c>
      <c r="F54" s="4">
        <v>19607</v>
      </c>
      <c r="G54" s="4">
        <v>19376</v>
      </c>
      <c r="H54" s="4">
        <v>19436</v>
      </c>
      <c r="I54" s="4">
        <v>19901</v>
      </c>
      <c r="J54" s="4">
        <v>20189</v>
      </c>
      <c r="K54" s="4">
        <v>19881</v>
      </c>
      <c r="L54" s="4">
        <v>46653</v>
      </c>
      <c r="M54" s="4">
        <v>19929</v>
      </c>
      <c r="N54" s="4">
        <v>19473</v>
      </c>
      <c r="O54" s="4">
        <v>19835</v>
      </c>
      <c r="P54" s="4">
        <v>17383</v>
      </c>
      <c r="Q54" s="43">
        <v>6903</v>
      </c>
      <c r="R54" s="28">
        <v>5583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3"/>
      <c r="AG54" s="16">
        <v>359803</v>
      </c>
    </row>
    <row r="55" spans="1:33" ht="14.1" customHeight="1">
      <c r="A55" s="36" t="s">
        <v>60</v>
      </c>
      <c r="B55" s="31">
        <v>43849</v>
      </c>
      <c r="C55" s="6">
        <v>44564</v>
      </c>
      <c r="D55" s="6">
        <v>45752</v>
      </c>
      <c r="E55" s="6">
        <v>46304</v>
      </c>
      <c r="F55" s="6">
        <v>43970</v>
      </c>
      <c r="G55" s="6">
        <v>43363</v>
      </c>
      <c r="H55" s="6">
        <v>43075</v>
      </c>
      <c r="I55" s="6">
        <v>43606</v>
      </c>
      <c r="J55" s="6">
        <v>44249</v>
      </c>
      <c r="K55" s="6">
        <v>44765</v>
      </c>
      <c r="L55" s="6">
        <v>46653</v>
      </c>
      <c r="M55" s="6">
        <v>44191</v>
      </c>
      <c r="N55" s="6">
        <v>44279</v>
      </c>
      <c r="O55" s="6">
        <v>44185</v>
      </c>
      <c r="P55" s="6">
        <v>27218</v>
      </c>
      <c r="Q55" s="46">
        <v>13759</v>
      </c>
      <c r="R55" s="31">
        <v>5912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14"/>
      <c r="AG55" s="17">
        <v>669694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202209</v>
      </c>
      <c r="B57" s="24">
        <v>44805</v>
      </c>
      <c r="C57" s="5">
        <v>44806</v>
      </c>
      <c r="D57" s="5">
        <v>44807</v>
      </c>
      <c r="E57" s="5">
        <v>44808</v>
      </c>
      <c r="F57" s="5">
        <v>44809</v>
      </c>
      <c r="G57" s="5">
        <v>44810</v>
      </c>
      <c r="H57" s="5">
        <v>44811</v>
      </c>
      <c r="I57" s="5">
        <v>44812</v>
      </c>
      <c r="J57" s="5">
        <v>44813</v>
      </c>
      <c r="K57" s="5">
        <v>44814</v>
      </c>
      <c r="L57" s="5">
        <v>44815</v>
      </c>
      <c r="M57" s="5">
        <v>44816</v>
      </c>
      <c r="N57" s="5">
        <v>44817</v>
      </c>
      <c r="O57" s="5">
        <v>44818</v>
      </c>
      <c r="P57" s="5">
        <v>44819</v>
      </c>
      <c r="Q57" s="39">
        <v>44820</v>
      </c>
      <c r="R57" s="24">
        <v>44821</v>
      </c>
      <c r="S57" s="5">
        <v>44822</v>
      </c>
      <c r="T57" s="5">
        <v>44823</v>
      </c>
      <c r="U57" s="5">
        <v>44824</v>
      </c>
      <c r="V57" s="5">
        <v>44825</v>
      </c>
      <c r="W57" s="5">
        <v>44826</v>
      </c>
      <c r="X57" s="5">
        <v>44827</v>
      </c>
      <c r="Y57" s="5">
        <v>44828</v>
      </c>
      <c r="Z57" s="5">
        <v>44829</v>
      </c>
      <c r="AA57" s="5">
        <v>44830</v>
      </c>
      <c r="AB57" s="5">
        <v>44831</v>
      </c>
      <c r="AC57" s="5">
        <v>44832</v>
      </c>
      <c r="AD57" s="5">
        <v>44833</v>
      </c>
      <c r="AE57" s="5">
        <v>44834</v>
      </c>
      <c r="AF57" s="9"/>
      <c r="AG57" s="47" t="s">
        <v>0</v>
      </c>
    </row>
    <row r="58" spans="1:33" ht="14.1" customHeight="1">
      <c r="A58" s="48"/>
      <c r="B58" s="25" t="s">
        <v>5</v>
      </c>
      <c r="C58" s="3" t="s">
        <v>6</v>
      </c>
      <c r="D58" s="3" t="s">
        <v>7</v>
      </c>
      <c r="E58" s="3" t="s">
        <v>1</v>
      </c>
      <c r="F58" s="3" t="s">
        <v>2</v>
      </c>
      <c r="G58" s="3" t="s">
        <v>3</v>
      </c>
      <c r="H58" s="3" t="s">
        <v>4</v>
      </c>
      <c r="I58" s="3" t="s">
        <v>5</v>
      </c>
      <c r="J58" s="3" t="s">
        <v>6</v>
      </c>
      <c r="K58" s="3" t="s">
        <v>7</v>
      </c>
      <c r="L58" s="3" t="s">
        <v>1</v>
      </c>
      <c r="M58" s="3" t="s">
        <v>2</v>
      </c>
      <c r="N58" s="3" t="s">
        <v>3</v>
      </c>
      <c r="O58" s="3" t="s">
        <v>4</v>
      </c>
      <c r="P58" s="3" t="s">
        <v>5</v>
      </c>
      <c r="Q58" s="40" t="s">
        <v>6</v>
      </c>
      <c r="R58" s="25" t="s">
        <v>7</v>
      </c>
      <c r="S58" s="3" t="s">
        <v>1</v>
      </c>
      <c r="T58" s="3" t="s">
        <v>2</v>
      </c>
      <c r="U58" s="3" t="s">
        <v>3</v>
      </c>
      <c r="V58" s="3" t="s">
        <v>4</v>
      </c>
      <c r="W58" s="3" t="s">
        <v>5</v>
      </c>
      <c r="X58" s="3" t="s">
        <v>6</v>
      </c>
      <c r="Y58" s="3" t="s">
        <v>7</v>
      </c>
      <c r="Z58" s="3" t="s">
        <v>1</v>
      </c>
      <c r="AA58" s="3" t="s">
        <v>2</v>
      </c>
      <c r="AB58" s="3" t="s">
        <v>3</v>
      </c>
      <c r="AC58" s="3" t="s">
        <v>4</v>
      </c>
      <c r="AD58" s="3" t="s">
        <v>5</v>
      </c>
      <c r="AE58" s="3" t="s">
        <v>6</v>
      </c>
      <c r="AF58" s="10"/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9</v>
      </c>
      <c r="E59" s="8" t="s">
        <v>8</v>
      </c>
      <c r="F59" s="8" t="s">
        <v>9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9</v>
      </c>
      <c r="L59" s="8" t="s">
        <v>8</v>
      </c>
      <c r="M59" s="8" t="s">
        <v>9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9</v>
      </c>
      <c r="S59" s="8" t="s">
        <v>8</v>
      </c>
      <c r="T59" s="8" t="s">
        <v>8</v>
      </c>
      <c r="U59" s="8" t="s">
        <v>9</v>
      </c>
      <c r="V59" s="8" t="s">
        <v>9</v>
      </c>
      <c r="W59" s="8" t="s">
        <v>9</v>
      </c>
      <c r="X59" s="8" t="s">
        <v>8</v>
      </c>
      <c r="Y59" s="8" t="s">
        <v>9</v>
      </c>
      <c r="Z59" s="8" t="s">
        <v>8</v>
      </c>
      <c r="AA59" s="8" t="s">
        <v>9</v>
      </c>
      <c r="AB59" s="8" t="s">
        <v>9</v>
      </c>
      <c r="AC59" s="8" t="s">
        <v>9</v>
      </c>
      <c r="AD59" s="8" t="s">
        <v>9</v>
      </c>
      <c r="AE59" s="8" t="s">
        <v>9</v>
      </c>
      <c r="AF59" s="11"/>
      <c r="AG59" s="49"/>
    </row>
    <row r="60" spans="1:33" ht="14.1" customHeight="1">
      <c r="A60" s="32" t="s">
        <v>10</v>
      </c>
      <c r="B60" s="27">
        <v>401</v>
      </c>
      <c r="C60" s="7">
        <v>406</v>
      </c>
      <c r="D60" s="7">
        <v>426</v>
      </c>
      <c r="E60" s="7">
        <v>411</v>
      </c>
      <c r="F60" s="7">
        <v>406</v>
      </c>
      <c r="G60" s="7">
        <v>385</v>
      </c>
      <c r="H60" s="7">
        <v>404</v>
      </c>
      <c r="I60" s="7">
        <v>408</v>
      </c>
      <c r="J60" s="7">
        <v>419</v>
      </c>
      <c r="K60" s="7">
        <v>407</v>
      </c>
      <c r="L60" s="7">
        <v>401</v>
      </c>
      <c r="M60" s="7">
        <v>413</v>
      </c>
      <c r="N60" s="7">
        <v>400</v>
      </c>
      <c r="O60" s="7">
        <v>386</v>
      </c>
      <c r="P60" s="7">
        <v>419</v>
      </c>
      <c r="Q60" s="42">
        <v>135</v>
      </c>
      <c r="R60" s="27">
        <v>146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12"/>
      <c r="AG60" s="15">
        <v>6373</v>
      </c>
    </row>
    <row r="61" spans="1:33" ht="14.1" customHeight="1">
      <c r="A61" s="33" t="s">
        <v>11</v>
      </c>
      <c r="B61" s="28">
        <v>399</v>
      </c>
      <c r="C61" s="4">
        <v>398</v>
      </c>
      <c r="D61" s="4">
        <v>425</v>
      </c>
      <c r="E61" s="4">
        <v>408</v>
      </c>
      <c r="F61" s="4">
        <v>400</v>
      </c>
      <c r="G61" s="4">
        <v>401</v>
      </c>
      <c r="H61" s="4">
        <v>394</v>
      </c>
      <c r="I61" s="4">
        <v>408</v>
      </c>
      <c r="J61" s="4">
        <v>430</v>
      </c>
      <c r="K61" s="4">
        <v>412</v>
      </c>
      <c r="L61" s="4">
        <v>412</v>
      </c>
      <c r="M61" s="4">
        <v>420</v>
      </c>
      <c r="N61" s="4">
        <v>403</v>
      </c>
      <c r="O61" s="4">
        <v>404</v>
      </c>
      <c r="P61" s="4">
        <v>416</v>
      </c>
      <c r="Q61" s="43">
        <v>124</v>
      </c>
      <c r="R61" s="28">
        <v>156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13"/>
      <c r="AG61" s="16">
        <v>6410</v>
      </c>
    </row>
    <row r="62" spans="1:33" ht="14.1" customHeight="1">
      <c r="A62" s="33" t="s">
        <v>12</v>
      </c>
      <c r="B62" s="28">
        <v>400</v>
      </c>
      <c r="C62" s="4">
        <v>395</v>
      </c>
      <c r="D62" s="4">
        <v>412</v>
      </c>
      <c r="E62" s="4">
        <v>411</v>
      </c>
      <c r="F62" s="4">
        <v>398</v>
      </c>
      <c r="G62" s="4">
        <v>405</v>
      </c>
      <c r="H62" s="4">
        <v>395</v>
      </c>
      <c r="I62" s="4">
        <v>408</v>
      </c>
      <c r="J62" s="4">
        <v>418</v>
      </c>
      <c r="K62" s="4">
        <v>422</v>
      </c>
      <c r="L62" s="4">
        <v>414</v>
      </c>
      <c r="M62" s="4">
        <v>415</v>
      </c>
      <c r="N62" s="4">
        <v>395</v>
      </c>
      <c r="O62" s="4">
        <v>405</v>
      </c>
      <c r="P62" s="4">
        <v>421</v>
      </c>
      <c r="Q62" s="43">
        <v>155</v>
      </c>
      <c r="R62" s="28">
        <v>148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13"/>
      <c r="AG62" s="16">
        <v>6417</v>
      </c>
    </row>
    <row r="63" spans="1:33" ht="14.1" customHeight="1">
      <c r="A63" s="33" t="s">
        <v>13</v>
      </c>
      <c r="B63" s="28">
        <v>401</v>
      </c>
      <c r="C63" s="4">
        <v>407</v>
      </c>
      <c r="D63" s="4">
        <v>427</v>
      </c>
      <c r="E63" s="4">
        <v>409</v>
      </c>
      <c r="F63" s="4">
        <v>412</v>
      </c>
      <c r="G63" s="4">
        <v>404</v>
      </c>
      <c r="H63" s="4">
        <v>397</v>
      </c>
      <c r="I63" s="4">
        <v>404</v>
      </c>
      <c r="J63" s="4">
        <v>429</v>
      </c>
      <c r="K63" s="4">
        <v>409</v>
      </c>
      <c r="L63" s="4">
        <v>414</v>
      </c>
      <c r="M63" s="4">
        <v>413</v>
      </c>
      <c r="N63" s="4">
        <v>397</v>
      </c>
      <c r="O63" s="4">
        <v>399</v>
      </c>
      <c r="P63" s="4">
        <v>430</v>
      </c>
      <c r="Q63" s="43">
        <v>166</v>
      </c>
      <c r="R63" s="28">
        <v>157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13"/>
      <c r="AG63" s="16">
        <v>6475</v>
      </c>
    </row>
    <row r="64" spans="1:33" ht="14.1" customHeight="1">
      <c r="A64" s="33" t="s">
        <v>14</v>
      </c>
      <c r="B64" s="28">
        <v>400</v>
      </c>
      <c r="C64" s="4">
        <v>402</v>
      </c>
      <c r="D64" s="4">
        <v>426</v>
      </c>
      <c r="E64" s="4">
        <v>406</v>
      </c>
      <c r="F64" s="4">
        <v>408</v>
      </c>
      <c r="G64" s="4">
        <v>403</v>
      </c>
      <c r="H64" s="4">
        <v>395</v>
      </c>
      <c r="I64" s="4">
        <v>415</v>
      </c>
      <c r="J64" s="4">
        <v>403</v>
      </c>
      <c r="K64" s="4">
        <v>413</v>
      </c>
      <c r="L64" s="4">
        <v>430</v>
      </c>
      <c r="M64" s="4">
        <v>418</v>
      </c>
      <c r="N64" s="4">
        <v>404</v>
      </c>
      <c r="O64" s="4">
        <v>399</v>
      </c>
      <c r="P64" s="4">
        <v>434</v>
      </c>
      <c r="Q64" s="43">
        <v>126</v>
      </c>
      <c r="R64" s="28">
        <v>144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13"/>
      <c r="AG64" s="16">
        <v>6426</v>
      </c>
    </row>
    <row r="65" spans="1:33" ht="14.1" customHeight="1">
      <c r="A65" s="33" t="s">
        <v>15</v>
      </c>
      <c r="B65" s="28">
        <v>409</v>
      </c>
      <c r="C65" s="4">
        <v>406</v>
      </c>
      <c r="D65" s="4">
        <v>426</v>
      </c>
      <c r="E65" s="4">
        <v>408</v>
      </c>
      <c r="F65" s="4">
        <v>418</v>
      </c>
      <c r="G65" s="4">
        <v>406</v>
      </c>
      <c r="H65" s="4">
        <v>399</v>
      </c>
      <c r="I65" s="4">
        <v>413</v>
      </c>
      <c r="J65" s="4">
        <v>406</v>
      </c>
      <c r="K65" s="4">
        <v>414</v>
      </c>
      <c r="L65" s="4">
        <v>425</v>
      </c>
      <c r="M65" s="4">
        <v>424</v>
      </c>
      <c r="N65" s="4">
        <v>407</v>
      </c>
      <c r="O65" s="4">
        <v>411</v>
      </c>
      <c r="P65" s="4">
        <v>432</v>
      </c>
      <c r="Q65" s="43">
        <v>139</v>
      </c>
      <c r="R65" s="28">
        <v>136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13"/>
      <c r="AG65" s="16">
        <v>6479</v>
      </c>
    </row>
    <row r="66" spans="1:33" ht="14.1" customHeight="1">
      <c r="A66" s="33" t="s">
        <v>16</v>
      </c>
      <c r="B66" s="28">
        <v>407</v>
      </c>
      <c r="C66" s="4">
        <v>408</v>
      </c>
      <c r="D66" s="4">
        <v>435</v>
      </c>
      <c r="E66" s="4">
        <v>413</v>
      </c>
      <c r="F66" s="4">
        <v>406</v>
      </c>
      <c r="G66" s="4">
        <v>399</v>
      </c>
      <c r="H66" s="4">
        <v>404</v>
      </c>
      <c r="I66" s="4">
        <v>399</v>
      </c>
      <c r="J66" s="4">
        <v>420</v>
      </c>
      <c r="K66" s="4">
        <v>404</v>
      </c>
      <c r="L66" s="4">
        <v>425</v>
      </c>
      <c r="M66" s="4">
        <v>418</v>
      </c>
      <c r="N66" s="4">
        <v>408</v>
      </c>
      <c r="O66" s="4">
        <v>418</v>
      </c>
      <c r="P66" s="4">
        <v>428</v>
      </c>
      <c r="Q66" s="43">
        <v>153</v>
      </c>
      <c r="R66" s="28">
        <v>156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13"/>
      <c r="AG66" s="16">
        <v>6501</v>
      </c>
    </row>
    <row r="67" spans="1:33" ht="14.1" customHeight="1">
      <c r="A67" s="33" t="s">
        <v>17</v>
      </c>
      <c r="B67" s="28">
        <v>404</v>
      </c>
      <c r="C67" s="4">
        <v>404</v>
      </c>
      <c r="D67" s="4">
        <v>432</v>
      </c>
      <c r="E67" s="4">
        <v>416</v>
      </c>
      <c r="F67" s="4">
        <v>415</v>
      </c>
      <c r="G67" s="4">
        <v>402</v>
      </c>
      <c r="H67" s="4">
        <v>413</v>
      </c>
      <c r="I67" s="4">
        <v>408</v>
      </c>
      <c r="J67" s="4">
        <v>429</v>
      </c>
      <c r="K67" s="4">
        <v>427</v>
      </c>
      <c r="L67" s="4">
        <v>429</v>
      </c>
      <c r="M67" s="4">
        <v>415</v>
      </c>
      <c r="N67" s="4">
        <v>405</v>
      </c>
      <c r="O67" s="4">
        <v>417</v>
      </c>
      <c r="P67" s="4">
        <v>423</v>
      </c>
      <c r="Q67" s="43">
        <v>164</v>
      </c>
      <c r="R67" s="28">
        <v>140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13"/>
      <c r="AG67" s="16">
        <v>6543</v>
      </c>
    </row>
    <row r="68" spans="1:33" ht="14.1" customHeight="1">
      <c r="A68" s="33" t="s">
        <v>18</v>
      </c>
      <c r="B68" s="28">
        <v>408</v>
      </c>
      <c r="C68" s="4">
        <v>408</v>
      </c>
      <c r="D68" s="4">
        <v>423</v>
      </c>
      <c r="E68" s="4">
        <v>423</v>
      </c>
      <c r="F68" s="4">
        <v>411</v>
      </c>
      <c r="G68" s="4">
        <v>410</v>
      </c>
      <c r="H68" s="4">
        <v>409</v>
      </c>
      <c r="I68" s="4">
        <v>422</v>
      </c>
      <c r="J68" s="4">
        <v>417</v>
      </c>
      <c r="K68" s="4">
        <v>427</v>
      </c>
      <c r="L68" s="4">
        <v>428</v>
      </c>
      <c r="M68" s="4">
        <v>429</v>
      </c>
      <c r="N68" s="4">
        <v>401</v>
      </c>
      <c r="O68" s="4">
        <v>420</v>
      </c>
      <c r="P68" s="4">
        <v>429</v>
      </c>
      <c r="Q68" s="43">
        <v>152</v>
      </c>
      <c r="R68" s="28">
        <v>146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13"/>
      <c r="AG68" s="16">
        <v>6563</v>
      </c>
    </row>
    <row r="69" spans="1:33" ht="14.1" customHeight="1">
      <c r="A69" s="33" t="s">
        <v>19</v>
      </c>
      <c r="B69" s="28">
        <v>414</v>
      </c>
      <c r="C69" s="4">
        <v>404</v>
      </c>
      <c r="D69" s="4">
        <v>434</v>
      </c>
      <c r="E69" s="4">
        <v>418</v>
      </c>
      <c r="F69" s="4">
        <v>408</v>
      </c>
      <c r="G69" s="4">
        <v>406</v>
      </c>
      <c r="H69" s="4">
        <v>408</v>
      </c>
      <c r="I69" s="4">
        <v>422</v>
      </c>
      <c r="J69" s="4">
        <v>420</v>
      </c>
      <c r="K69" s="4">
        <v>425</v>
      </c>
      <c r="L69" s="4">
        <v>431</v>
      </c>
      <c r="M69" s="4">
        <v>422</v>
      </c>
      <c r="N69" s="4">
        <v>408</v>
      </c>
      <c r="O69" s="4">
        <v>418</v>
      </c>
      <c r="P69" s="4">
        <v>425</v>
      </c>
      <c r="Q69" s="43">
        <v>143</v>
      </c>
      <c r="R69" s="28">
        <v>121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13"/>
      <c r="AG69" s="16">
        <v>6527</v>
      </c>
    </row>
    <row r="70" spans="1:33" ht="14.1" customHeight="1">
      <c r="A70" s="33" t="s">
        <v>20</v>
      </c>
      <c r="B70" s="28">
        <v>405</v>
      </c>
      <c r="C70" s="4">
        <v>411</v>
      </c>
      <c r="D70" s="4">
        <v>432</v>
      </c>
      <c r="E70" s="4">
        <v>402</v>
      </c>
      <c r="F70" s="4">
        <v>410</v>
      </c>
      <c r="G70" s="4">
        <v>411</v>
      </c>
      <c r="H70" s="4">
        <v>411</v>
      </c>
      <c r="I70" s="4">
        <v>426</v>
      </c>
      <c r="J70" s="4">
        <v>430</v>
      </c>
      <c r="K70" s="4">
        <v>418</v>
      </c>
      <c r="L70" s="4">
        <v>432</v>
      </c>
      <c r="M70" s="4">
        <v>413</v>
      </c>
      <c r="N70" s="4">
        <v>403</v>
      </c>
      <c r="O70" s="4">
        <v>415</v>
      </c>
      <c r="P70" s="4">
        <v>425</v>
      </c>
      <c r="Q70" s="43">
        <v>148</v>
      </c>
      <c r="R70" s="28">
        <v>162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13"/>
      <c r="AG70" s="16">
        <v>6554</v>
      </c>
    </row>
    <row r="71" spans="1:33" ht="14.1" customHeight="1">
      <c r="A71" s="33" t="s">
        <v>21</v>
      </c>
      <c r="B71" s="28">
        <v>404</v>
      </c>
      <c r="C71" s="4">
        <v>410</v>
      </c>
      <c r="D71" s="4">
        <v>412</v>
      </c>
      <c r="E71" s="4">
        <v>406</v>
      </c>
      <c r="F71" s="4">
        <v>405</v>
      </c>
      <c r="G71" s="4">
        <v>403</v>
      </c>
      <c r="H71" s="4">
        <v>405</v>
      </c>
      <c r="I71" s="4">
        <v>418</v>
      </c>
      <c r="J71" s="4">
        <v>428</v>
      </c>
      <c r="K71" s="4">
        <v>404</v>
      </c>
      <c r="L71" s="4">
        <v>430</v>
      </c>
      <c r="M71" s="4">
        <v>422</v>
      </c>
      <c r="N71" s="4">
        <v>409</v>
      </c>
      <c r="O71" s="4">
        <v>406</v>
      </c>
      <c r="P71" s="4">
        <v>422</v>
      </c>
      <c r="Q71" s="43">
        <v>149</v>
      </c>
      <c r="R71" s="28">
        <v>151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13"/>
      <c r="AG71" s="16">
        <v>6484</v>
      </c>
    </row>
    <row r="72" spans="1:33" ht="14.1" customHeight="1">
      <c r="A72" s="33" t="s">
        <v>22</v>
      </c>
      <c r="B72" s="28">
        <v>392</v>
      </c>
      <c r="C72" s="4">
        <v>398</v>
      </c>
      <c r="D72" s="4">
        <v>411</v>
      </c>
      <c r="E72" s="4">
        <v>416</v>
      </c>
      <c r="F72" s="4">
        <v>400</v>
      </c>
      <c r="G72" s="4">
        <v>396</v>
      </c>
      <c r="H72" s="4">
        <v>392</v>
      </c>
      <c r="I72" s="4">
        <v>404</v>
      </c>
      <c r="J72" s="4">
        <v>419</v>
      </c>
      <c r="K72" s="4">
        <v>404</v>
      </c>
      <c r="L72" s="4">
        <v>418</v>
      </c>
      <c r="M72" s="4">
        <v>415</v>
      </c>
      <c r="N72" s="4">
        <v>400</v>
      </c>
      <c r="O72" s="4">
        <v>404</v>
      </c>
      <c r="P72" s="4">
        <v>401</v>
      </c>
      <c r="Q72" s="43">
        <v>140</v>
      </c>
      <c r="R72" s="28">
        <v>165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13"/>
      <c r="AG72" s="16">
        <v>6375</v>
      </c>
    </row>
    <row r="73" spans="1:33" ht="14.1" customHeight="1">
      <c r="A73" s="33" t="s">
        <v>23</v>
      </c>
      <c r="B73" s="28">
        <v>401</v>
      </c>
      <c r="C73" s="4">
        <v>401</v>
      </c>
      <c r="D73" s="4">
        <v>415</v>
      </c>
      <c r="E73" s="4">
        <v>419</v>
      </c>
      <c r="F73" s="4">
        <v>407</v>
      </c>
      <c r="G73" s="4">
        <v>390</v>
      </c>
      <c r="H73" s="4">
        <v>392</v>
      </c>
      <c r="I73" s="4">
        <v>411</v>
      </c>
      <c r="J73" s="4">
        <v>413</v>
      </c>
      <c r="K73" s="4">
        <v>406</v>
      </c>
      <c r="L73" s="4">
        <v>401</v>
      </c>
      <c r="M73" s="4">
        <v>400</v>
      </c>
      <c r="N73" s="4">
        <v>397</v>
      </c>
      <c r="O73" s="4">
        <v>413</v>
      </c>
      <c r="P73" s="4">
        <v>398</v>
      </c>
      <c r="Q73" s="43">
        <v>122</v>
      </c>
      <c r="R73" s="28">
        <v>138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13"/>
      <c r="AG73" s="16">
        <v>6324</v>
      </c>
    </row>
    <row r="74" spans="1:33" ht="14.1" customHeight="1">
      <c r="A74" s="33" t="s">
        <v>24</v>
      </c>
      <c r="B74" s="28">
        <v>390</v>
      </c>
      <c r="C74" s="4">
        <v>394</v>
      </c>
      <c r="D74" s="4">
        <v>422</v>
      </c>
      <c r="E74" s="4">
        <v>414</v>
      </c>
      <c r="F74" s="4">
        <v>386</v>
      </c>
      <c r="G74" s="4">
        <v>380</v>
      </c>
      <c r="H74" s="4">
        <v>389</v>
      </c>
      <c r="I74" s="4">
        <v>398</v>
      </c>
      <c r="J74" s="4">
        <v>404</v>
      </c>
      <c r="K74" s="4">
        <v>371</v>
      </c>
      <c r="L74" s="4">
        <v>407</v>
      </c>
      <c r="M74" s="4">
        <v>400</v>
      </c>
      <c r="N74" s="4">
        <v>389</v>
      </c>
      <c r="O74" s="4">
        <v>406</v>
      </c>
      <c r="P74" s="4">
        <v>394</v>
      </c>
      <c r="Q74" s="43">
        <v>134</v>
      </c>
      <c r="R74" s="28">
        <v>118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13"/>
      <c r="AG74" s="16">
        <v>6196</v>
      </c>
    </row>
    <row r="75" spans="1:33" ht="14.1" customHeight="1">
      <c r="A75" s="33" t="s">
        <v>25</v>
      </c>
      <c r="B75" s="28">
        <v>382</v>
      </c>
      <c r="C75" s="4">
        <v>373</v>
      </c>
      <c r="D75" s="4">
        <v>392</v>
      </c>
      <c r="E75" s="4">
        <v>403</v>
      </c>
      <c r="F75" s="4">
        <v>382</v>
      </c>
      <c r="G75" s="4">
        <v>371</v>
      </c>
      <c r="H75" s="4">
        <v>375</v>
      </c>
      <c r="I75" s="4">
        <v>359</v>
      </c>
      <c r="J75" s="4">
        <v>388</v>
      </c>
      <c r="K75" s="4">
        <v>386</v>
      </c>
      <c r="L75" s="4">
        <v>407</v>
      </c>
      <c r="M75" s="4">
        <v>384</v>
      </c>
      <c r="N75" s="4">
        <v>387</v>
      </c>
      <c r="O75" s="4">
        <v>380</v>
      </c>
      <c r="P75" s="4">
        <v>370</v>
      </c>
      <c r="Q75" s="43">
        <v>106</v>
      </c>
      <c r="R75" s="28">
        <v>113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13"/>
      <c r="AG75" s="16">
        <v>5958</v>
      </c>
    </row>
    <row r="76" spans="1:33" ht="14.1" customHeight="1">
      <c r="A76" s="33" t="s">
        <v>26</v>
      </c>
      <c r="B76" s="28">
        <v>341</v>
      </c>
      <c r="C76" s="4">
        <v>354</v>
      </c>
      <c r="D76" s="4">
        <v>338</v>
      </c>
      <c r="E76" s="4">
        <v>391</v>
      </c>
      <c r="F76" s="4">
        <v>350</v>
      </c>
      <c r="G76" s="4">
        <v>315</v>
      </c>
      <c r="H76" s="4">
        <v>348</v>
      </c>
      <c r="I76" s="4">
        <v>303</v>
      </c>
      <c r="J76" s="4">
        <v>333</v>
      </c>
      <c r="K76" s="4">
        <v>353</v>
      </c>
      <c r="L76" s="4">
        <v>401</v>
      </c>
      <c r="M76" s="4">
        <v>327</v>
      </c>
      <c r="N76" s="4">
        <v>374</v>
      </c>
      <c r="O76" s="4">
        <v>376</v>
      </c>
      <c r="P76" s="4">
        <v>350</v>
      </c>
      <c r="Q76" s="43">
        <v>44</v>
      </c>
      <c r="R76" s="28">
        <v>64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13"/>
      <c r="AG76" s="16">
        <v>5362</v>
      </c>
    </row>
    <row r="77" spans="1:33" ht="14.1" customHeight="1">
      <c r="A77" s="33" t="s">
        <v>27</v>
      </c>
      <c r="B77" s="28">
        <v>336</v>
      </c>
      <c r="C77" s="4">
        <v>340</v>
      </c>
      <c r="D77" s="4">
        <v>345</v>
      </c>
      <c r="E77" s="4">
        <v>386</v>
      </c>
      <c r="F77" s="4">
        <v>338</v>
      </c>
      <c r="G77" s="4">
        <v>304</v>
      </c>
      <c r="H77" s="4">
        <v>328</v>
      </c>
      <c r="I77" s="4">
        <v>292</v>
      </c>
      <c r="J77" s="4">
        <v>301</v>
      </c>
      <c r="K77" s="4">
        <v>329</v>
      </c>
      <c r="L77" s="4">
        <v>374</v>
      </c>
      <c r="M77" s="4">
        <v>301</v>
      </c>
      <c r="N77" s="4">
        <v>369</v>
      </c>
      <c r="O77" s="4">
        <v>361</v>
      </c>
      <c r="P77" s="4">
        <v>342</v>
      </c>
      <c r="Q77" s="43">
        <v>62</v>
      </c>
      <c r="R77" s="28">
        <v>71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13"/>
      <c r="AG77" s="16">
        <v>5179</v>
      </c>
    </row>
    <row r="78" spans="1:33" ht="14.1" customHeight="1">
      <c r="A78" s="33" t="s">
        <v>28</v>
      </c>
      <c r="B78" s="28">
        <v>345</v>
      </c>
      <c r="C78" s="4">
        <v>335</v>
      </c>
      <c r="D78" s="4">
        <v>362</v>
      </c>
      <c r="E78" s="4">
        <v>390</v>
      </c>
      <c r="F78" s="4">
        <v>347</v>
      </c>
      <c r="G78" s="4">
        <v>298</v>
      </c>
      <c r="H78" s="4">
        <v>336</v>
      </c>
      <c r="I78" s="4">
        <v>310</v>
      </c>
      <c r="J78" s="4">
        <v>324</v>
      </c>
      <c r="K78" s="4">
        <v>337</v>
      </c>
      <c r="L78" s="4">
        <v>373</v>
      </c>
      <c r="M78" s="4">
        <v>329</v>
      </c>
      <c r="N78" s="4">
        <v>358</v>
      </c>
      <c r="O78" s="4">
        <v>302</v>
      </c>
      <c r="P78" s="4">
        <v>333</v>
      </c>
      <c r="Q78" s="43">
        <v>65</v>
      </c>
      <c r="R78" s="28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13"/>
      <c r="AG78" s="16">
        <v>5144</v>
      </c>
    </row>
    <row r="79" spans="1:33" ht="14.1" customHeight="1">
      <c r="A79" s="33" t="s">
        <v>29</v>
      </c>
      <c r="B79" s="28">
        <v>364</v>
      </c>
      <c r="C79" s="4">
        <v>343</v>
      </c>
      <c r="D79" s="4">
        <v>365</v>
      </c>
      <c r="E79" s="4">
        <v>380</v>
      </c>
      <c r="F79" s="4">
        <v>360</v>
      </c>
      <c r="G79" s="4">
        <v>319</v>
      </c>
      <c r="H79" s="4">
        <v>349</v>
      </c>
      <c r="I79" s="4">
        <v>308</v>
      </c>
      <c r="J79" s="4">
        <v>328</v>
      </c>
      <c r="K79" s="4">
        <v>353</v>
      </c>
      <c r="L79" s="4">
        <v>380</v>
      </c>
      <c r="M79" s="4">
        <v>343</v>
      </c>
      <c r="N79" s="4">
        <v>357</v>
      </c>
      <c r="O79" s="4">
        <v>309</v>
      </c>
      <c r="P79" s="4">
        <v>333</v>
      </c>
      <c r="Q79" s="43">
        <v>74</v>
      </c>
      <c r="R79" s="28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13"/>
      <c r="AG79" s="16">
        <v>5265</v>
      </c>
    </row>
    <row r="80" spans="1:33" ht="14.1" customHeight="1">
      <c r="A80" s="33" t="s">
        <v>30</v>
      </c>
      <c r="B80" s="28">
        <v>345</v>
      </c>
      <c r="C80" s="4">
        <v>327</v>
      </c>
      <c r="D80" s="4">
        <v>349</v>
      </c>
      <c r="E80" s="4">
        <v>383</v>
      </c>
      <c r="F80" s="4">
        <v>348</v>
      </c>
      <c r="G80" s="4">
        <v>322</v>
      </c>
      <c r="H80" s="4">
        <v>334</v>
      </c>
      <c r="I80" s="4">
        <v>314</v>
      </c>
      <c r="J80" s="4">
        <v>325</v>
      </c>
      <c r="K80" s="4">
        <v>353</v>
      </c>
      <c r="L80" s="4">
        <v>377</v>
      </c>
      <c r="M80" s="4">
        <v>347</v>
      </c>
      <c r="N80" s="4">
        <v>363</v>
      </c>
      <c r="O80" s="4">
        <v>319</v>
      </c>
      <c r="P80" s="4">
        <v>339</v>
      </c>
      <c r="Q80" s="43">
        <v>65</v>
      </c>
      <c r="R80" s="28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13"/>
      <c r="AG80" s="16">
        <v>5210</v>
      </c>
    </row>
    <row r="81" spans="1:33" ht="14.1" customHeight="1">
      <c r="A81" s="33" t="s">
        <v>31</v>
      </c>
      <c r="B81" s="28">
        <v>338</v>
      </c>
      <c r="C81" s="4">
        <v>317</v>
      </c>
      <c r="D81" s="4">
        <v>332</v>
      </c>
      <c r="E81" s="4">
        <v>391</v>
      </c>
      <c r="F81" s="4">
        <v>324</v>
      </c>
      <c r="G81" s="4">
        <v>308</v>
      </c>
      <c r="H81" s="4">
        <v>317</v>
      </c>
      <c r="I81" s="4">
        <v>311</v>
      </c>
      <c r="J81" s="4">
        <v>316</v>
      </c>
      <c r="K81" s="4">
        <v>320</v>
      </c>
      <c r="L81" s="4">
        <v>382</v>
      </c>
      <c r="M81" s="4">
        <v>343</v>
      </c>
      <c r="N81" s="4">
        <v>346</v>
      </c>
      <c r="O81" s="4">
        <v>310</v>
      </c>
      <c r="P81" s="4">
        <v>338</v>
      </c>
      <c r="Q81" s="43">
        <v>60</v>
      </c>
      <c r="R81" s="28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13"/>
      <c r="AG81" s="16">
        <v>5053</v>
      </c>
    </row>
    <row r="82" spans="1:33" ht="14.1" customHeight="1">
      <c r="A82" s="33" t="s">
        <v>32</v>
      </c>
      <c r="B82" s="28">
        <v>326</v>
      </c>
      <c r="C82" s="4">
        <v>322</v>
      </c>
      <c r="D82" s="4">
        <v>331</v>
      </c>
      <c r="E82" s="4">
        <v>382</v>
      </c>
      <c r="F82" s="4">
        <v>313</v>
      </c>
      <c r="G82" s="4">
        <v>326</v>
      </c>
      <c r="H82" s="4">
        <v>329</v>
      </c>
      <c r="I82" s="4">
        <v>303</v>
      </c>
      <c r="J82" s="4">
        <v>322</v>
      </c>
      <c r="K82" s="4">
        <v>319</v>
      </c>
      <c r="L82" s="4">
        <v>382</v>
      </c>
      <c r="M82" s="4">
        <v>335</v>
      </c>
      <c r="N82" s="4">
        <v>352</v>
      </c>
      <c r="O82" s="4">
        <v>313</v>
      </c>
      <c r="P82" s="4">
        <v>126</v>
      </c>
      <c r="Q82" s="43">
        <v>98</v>
      </c>
      <c r="R82" s="28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13"/>
      <c r="AG82" s="16">
        <v>4879</v>
      </c>
    </row>
    <row r="83" spans="1:33" ht="14.1" customHeight="1">
      <c r="A83" s="33" t="s">
        <v>33</v>
      </c>
      <c r="B83" s="28">
        <v>342</v>
      </c>
      <c r="C83" s="4">
        <v>331</v>
      </c>
      <c r="D83" s="4">
        <v>350</v>
      </c>
      <c r="E83" s="4">
        <v>382</v>
      </c>
      <c r="F83" s="4">
        <v>337</v>
      </c>
      <c r="G83" s="4">
        <v>339</v>
      </c>
      <c r="H83" s="4">
        <v>324</v>
      </c>
      <c r="I83" s="4">
        <v>316</v>
      </c>
      <c r="J83" s="4">
        <v>334</v>
      </c>
      <c r="K83" s="4">
        <v>351</v>
      </c>
      <c r="L83" s="4">
        <v>379</v>
      </c>
      <c r="M83" s="4">
        <v>350</v>
      </c>
      <c r="N83" s="4">
        <v>362</v>
      </c>
      <c r="O83" s="4">
        <v>321</v>
      </c>
      <c r="P83" s="4">
        <v>74</v>
      </c>
      <c r="Q83" s="43">
        <v>91</v>
      </c>
      <c r="R83" s="28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13"/>
      <c r="AG83" s="16">
        <v>4983</v>
      </c>
    </row>
    <row r="84" spans="1:33" ht="14.1" customHeight="1">
      <c r="A84" s="33" t="s">
        <v>34</v>
      </c>
      <c r="B84" s="28">
        <v>368</v>
      </c>
      <c r="C84" s="4">
        <v>382</v>
      </c>
      <c r="D84" s="4">
        <v>385</v>
      </c>
      <c r="E84" s="4">
        <v>383</v>
      </c>
      <c r="F84" s="4">
        <v>364</v>
      </c>
      <c r="G84" s="4">
        <v>362</v>
      </c>
      <c r="H84" s="4">
        <v>325</v>
      </c>
      <c r="I84" s="4">
        <v>362</v>
      </c>
      <c r="J84" s="4">
        <v>366</v>
      </c>
      <c r="K84" s="4">
        <v>369</v>
      </c>
      <c r="L84" s="4">
        <v>378</v>
      </c>
      <c r="M84" s="4">
        <v>376</v>
      </c>
      <c r="N84" s="4">
        <v>366</v>
      </c>
      <c r="O84" s="4">
        <v>358</v>
      </c>
      <c r="P84" s="4">
        <v>96</v>
      </c>
      <c r="Q84" s="43">
        <v>112</v>
      </c>
      <c r="R84" s="28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13"/>
      <c r="AG84" s="16">
        <v>5352</v>
      </c>
    </row>
    <row r="85" spans="1:33" ht="14.1" customHeight="1">
      <c r="A85" s="33" t="s">
        <v>35</v>
      </c>
      <c r="B85" s="28">
        <v>372</v>
      </c>
      <c r="C85" s="4">
        <v>376</v>
      </c>
      <c r="D85" s="4">
        <v>383</v>
      </c>
      <c r="E85" s="4">
        <v>380</v>
      </c>
      <c r="F85" s="4">
        <v>362</v>
      </c>
      <c r="G85" s="4">
        <v>365</v>
      </c>
      <c r="H85" s="4">
        <v>309</v>
      </c>
      <c r="I85" s="4">
        <v>361</v>
      </c>
      <c r="J85" s="4">
        <v>369</v>
      </c>
      <c r="K85" s="4">
        <v>364</v>
      </c>
      <c r="L85" s="4">
        <v>382</v>
      </c>
      <c r="M85" s="4">
        <v>361</v>
      </c>
      <c r="N85" s="4">
        <v>359</v>
      </c>
      <c r="O85" s="4">
        <v>353</v>
      </c>
      <c r="P85" s="4">
        <v>60</v>
      </c>
      <c r="Q85" s="43">
        <v>97</v>
      </c>
      <c r="R85" s="28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13"/>
      <c r="AG85" s="16">
        <v>5253</v>
      </c>
    </row>
    <row r="86" spans="1:33" ht="14.1" customHeight="1">
      <c r="A86" s="33" t="s">
        <v>36</v>
      </c>
      <c r="B86" s="28">
        <v>325</v>
      </c>
      <c r="C86" s="4">
        <v>322</v>
      </c>
      <c r="D86" s="4">
        <v>331</v>
      </c>
      <c r="E86" s="4">
        <v>375</v>
      </c>
      <c r="F86" s="4">
        <v>329</v>
      </c>
      <c r="G86" s="4">
        <v>320</v>
      </c>
      <c r="H86" s="4">
        <v>302</v>
      </c>
      <c r="I86" s="4">
        <v>296</v>
      </c>
      <c r="J86" s="4">
        <v>307</v>
      </c>
      <c r="K86" s="4">
        <v>325</v>
      </c>
      <c r="L86" s="4">
        <v>378</v>
      </c>
      <c r="M86" s="4">
        <v>310</v>
      </c>
      <c r="N86" s="4">
        <v>308</v>
      </c>
      <c r="O86" s="4">
        <v>311</v>
      </c>
      <c r="P86" s="4">
        <v>39</v>
      </c>
      <c r="Q86" s="43">
        <v>98</v>
      </c>
      <c r="R86" s="28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13"/>
      <c r="AG86" s="16">
        <v>4676</v>
      </c>
    </row>
    <row r="87" spans="1:33" ht="14.1" customHeight="1">
      <c r="A87" s="33" t="s">
        <v>37</v>
      </c>
      <c r="B87" s="28">
        <v>320</v>
      </c>
      <c r="C87" s="4">
        <v>317</v>
      </c>
      <c r="D87" s="4">
        <v>328</v>
      </c>
      <c r="E87" s="4">
        <v>378</v>
      </c>
      <c r="F87" s="4">
        <v>313</v>
      </c>
      <c r="G87" s="4">
        <v>317</v>
      </c>
      <c r="H87" s="4">
        <v>297</v>
      </c>
      <c r="I87" s="4">
        <v>298</v>
      </c>
      <c r="J87" s="4">
        <v>296</v>
      </c>
      <c r="K87" s="4">
        <v>325</v>
      </c>
      <c r="L87" s="4">
        <v>380</v>
      </c>
      <c r="M87" s="4">
        <v>313</v>
      </c>
      <c r="N87" s="4">
        <v>308</v>
      </c>
      <c r="O87" s="4">
        <v>307</v>
      </c>
      <c r="P87" s="4">
        <v>40</v>
      </c>
      <c r="Q87" s="43">
        <v>85</v>
      </c>
      <c r="R87" s="28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13"/>
      <c r="AG87" s="16">
        <v>4622</v>
      </c>
    </row>
    <row r="88" spans="1:33" ht="14.1" customHeight="1">
      <c r="A88" s="33" t="s">
        <v>38</v>
      </c>
      <c r="B88" s="28">
        <v>310</v>
      </c>
      <c r="C88" s="4">
        <v>321</v>
      </c>
      <c r="D88" s="4">
        <v>333</v>
      </c>
      <c r="E88" s="4">
        <v>390</v>
      </c>
      <c r="F88" s="4">
        <v>309</v>
      </c>
      <c r="G88" s="4">
        <v>322</v>
      </c>
      <c r="H88" s="4">
        <v>295</v>
      </c>
      <c r="I88" s="4">
        <v>317</v>
      </c>
      <c r="J88" s="4">
        <v>295</v>
      </c>
      <c r="K88" s="4">
        <v>333</v>
      </c>
      <c r="L88" s="4">
        <v>383</v>
      </c>
      <c r="M88" s="4">
        <v>307</v>
      </c>
      <c r="N88" s="4">
        <v>309</v>
      </c>
      <c r="O88" s="4">
        <v>307</v>
      </c>
      <c r="P88" s="4">
        <v>98</v>
      </c>
      <c r="Q88" s="43">
        <v>110</v>
      </c>
      <c r="R88" s="28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13"/>
      <c r="AG88" s="16">
        <v>4739</v>
      </c>
    </row>
    <row r="89" spans="1:33" ht="14.1" customHeight="1">
      <c r="A89" s="33" t="s">
        <v>39</v>
      </c>
      <c r="B89" s="28">
        <v>306</v>
      </c>
      <c r="C89" s="4">
        <v>318</v>
      </c>
      <c r="D89" s="4">
        <v>359</v>
      </c>
      <c r="E89" s="4">
        <v>385</v>
      </c>
      <c r="F89" s="4">
        <v>325</v>
      </c>
      <c r="G89" s="4">
        <v>335</v>
      </c>
      <c r="H89" s="4">
        <v>284</v>
      </c>
      <c r="I89" s="4">
        <v>315</v>
      </c>
      <c r="J89" s="4">
        <v>309</v>
      </c>
      <c r="K89" s="4">
        <v>349</v>
      </c>
      <c r="L89" s="4">
        <v>373</v>
      </c>
      <c r="M89" s="4">
        <v>323</v>
      </c>
      <c r="N89" s="4">
        <v>320</v>
      </c>
      <c r="O89" s="4">
        <v>323</v>
      </c>
      <c r="P89" s="4">
        <v>72</v>
      </c>
      <c r="Q89" s="43">
        <v>82</v>
      </c>
      <c r="R89" s="28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13"/>
      <c r="AG89" s="16">
        <v>4778</v>
      </c>
    </row>
    <row r="90" spans="1:33" ht="14.1" customHeight="1">
      <c r="A90" s="33" t="s">
        <v>40</v>
      </c>
      <c r="B90" s="28">
        <v>321</v>
      </c>
      <c r="C90" s="4">
        <v>331</v>
      </c>
      <c r="D90" s="4">
        <v>386</v>
      </c>
      <c r="E90" s="4">
        <v>386</v>
      </c>
      <c r="F90" s="4">
        <v>364</v>
      </c>
      <c r="G90" s="4">
        <v>359</v>
      </c>
      <c r="H90" s="4">
        <v>287</v>
      </c>
      <c r="I90" s="4">
        <v>312</v>
      </c>
      <c r="J90" s="4">
        <v>346</v>
      </c>
      <c r="K90" s="4">
        <v>335</v>
      </c>
      <c r="L90" s="4">
        <v>370</v>
      </c>
      <c r="M90" s="4">
        <v>340</v>
      </c>
      <c r="N90" s="4">
        <v>343</v>
      </c>
      <c r="O90" s="4">
        <v>344</v>
      </c>
      <c r="P90" s="4">
        <v>88</v>
      </c>
      <c r="Q90" s="43">
        <v>100</v>
      </c>
      <c r="R90" s="28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13"/>
      <c r="AG90" s="16">
        <v>5012</v>
      </c>
    </row>
    <row r="91" spans="1:33" ht="14.1" customHeight="1">
      <c r="A91" s="33" t="s">
        <v>41</v>
      </c>
      <c r="B91" s="28">
        <v>353</v>
      </c>
      <c r="C91" s="4">
        <v>344</v>
      </c>
      <c r="D91" s="4">
        <v>373</v>
      </c>
      <c r="E91" s="4">
        <v>389</v>
      </c>
      <c r="F91" s="4">
        <v>352</v>
      </c>
      <c r="G91" s="4">
        <v>363</v>
      </c>
      <c r="H91" s="4">
        <v>328</v>
      </c>
      <c r="I91" s="4">
        <v>352</v>
      </c>
      <c r="J91" s="4">
        <v>341</v>
      </c>
      <c r="K91" s="4">
        <v>365</v>
      </c>
      <c r="L91" s="4">
        <v>381</v>
      </c>
      <c r="M91" s="4">
        <v>352</v>
      </c>
      <c r="N91" s="4">
        <v>353</v>
      </c>
      <c r="O91" s="4">
        <v>349</v>
      </c>
      <c r="P91" s="4">
        <v>103</v>
      </c>
      <c r="Q91" s="43">
        <v>102</v>
      </c>
      <c r="R91" s="28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13"/>
      <c r="AG91" s="16">
        <v>5200</v>
      </c>
    </row>
    <row r="92" spans="1:33" ht="14.1" customHeight="1">
      <c r="A92" s="33" t="s">
        <v>42</v>
      </c>
      <c r="B92" s="28">
        <v>367</v>
      </c>
      <c r="C92" s="4">
        <v>376</v>
      </c>
      <c r="D92" s="4">
        <v>377</v>
      </c>
      <c r="E92" s="4">
        <v>384</v>
      </c>
      <c r="F92" s="4">
        <v>363</v>
      </c>
      <c r="G92" s="4">
        <v>372</v>
      </c>
      <c r="H92" s="4">
        <v>368</v>
      </c>
      <c r="I92" s="4">
        <v>363</v>
      </c>
      <c r="J92" s="4">
        <v>367</v>
      </c>
      <c r="K92" s="4">
        <v>376</v>
      </c>
      <c r="L92" s="4">
        <v>381</v>
      </c>
      <c r="M92" s="4">
        <v>374</v>
      </c>
      <c r="N92" s="4">
        <v>366</v>
      </c>
      <c r="O92" s="4">
        <v>370</v>
      </c>
      <c r="P92" s="4">
        <v>67</v>
      </c>
      <c r="Q92" s="43">
        <v>108</v>
      </c>
      <c r="R92" s="28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13"/>
      <c r="AG92" s="16">
        <v>5379</v>
      </c>
    </row>
    <row r="93" spans="1:33" ht="14.1" customHeight="1">
      <c r="A93" s="33" t="s">
        <v>43</v>
      </c>
      <c r="B93" s="28">
        <v>365</v>
      </c>
      <c r="C93" s="4">
        <v>389</v>
      </c>
      <c r="D93" s="4">
        <v>379</v>
      </c>
      <c r="E93" s="4">
        <v>384</v>
      </c>
      <c r="F93" s="4">
        <v>367</v>
      </c>
      <c r="G93" s="4">
        <v>374</v>
      </c>
      <c r="H93" s="4">
        <v>368</v>
      </c>
      <c r="I93" s="4">
        <v>368</v>
      </c>
      <c r="J93" s="4">
        <v>371</v>
      </c>
      <c r="K93" s="4">
        <v>391</v>
      </c>
      <c r="L93" s="4">
        <v>383</v>
      </c>
      <c r="M93" s="4">
        <v>373</v>
      </c>
      <c r="N93" s="4">
        <v>376</v>
      </c>
      <c r="O93" s="4">
        <v>382</v>
      </c>
      <c r="P93" s="4">
        <v>75</v>
      </c>
      <c r="Q93" s="43">
        <v>121</v>
      </c>
      <c r="R93" s="28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13"/>
      <c r="AG93" s="16">
        <v>5466</v>
      </c>
    </row>
    <row r="94" spans="1:33" ht="14.1" customHeight="1">
      <c r="A94" s="33" t="s">
        <v>44</v>
      </c>
      <c r="B94" s="28">
        <v>379</v>
      </c>
      <c r="C94" s="4">
        <v>399</v>
      </c>
      <c r="D94" s="4">
        <v>394</v>
      </c>
      <c r="E94" s="4">
        <v>385</v>
      </c>
      <c r="F94" s="4">
        <v>378</v>
      </c>
      <c r="G94" s="4">
        <v>376</v>
      </c>
      <c r="H94" s="4">
        <v>378</v>
      </c>
      <c r="I94" s="4">
        <v>384</v>
      </c>
      <c r="J94" s="4">
        <v>380</v>
      </c>
      <c r="K94" s="4">
        <v>392</v>
      </c>
      <c r="L94" s="4">
        <v>384</v>
      </c>
      <c r="M94" s="4">
        <v>378</v>
      </c>
      <c r="N94" s="4">
        <v>378</v>
      </c>
      <c r="O94" s="4">
        <v>390</v>
      </c>
      <c r="P94" s="4">
        <v>99</v>
      </c>
      <c r="Q94" s="43">
        <v>117</v>
      </c>
      <c r="R94" s="28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13"/>
      <c r="AG94" s="16">
        <v>5591</v>
      </c>
    </row>
    <row r="95" spans="1:33" ht="14.1" customHeight="1">
      <c r="A95" s="33" t="s">
        <v>45</v>
      </c>
      <c r="B95" s="28">
        <v>382</v>
      </c>
      <c r="C95" s="4">
        <v>416</v>
      </c>
      <c r="D95" s="4">
        <v>406</v>
      </c>
      <c r="E95" s="4">
        <v>401</v>
      </c>
      <c r="F95" s="4">
        <v>379</v>
      </c>
      <c r="G95" s="4">
        <v>369</v>
      </c>
      <c r="H95" s="4">
        <v>390</v>
      </c>
      <c r="I95" s="4">
        <v>391</v>
      </c>
      <c r="J95" s="4">
        <v>385</v>
      </c>
      <c r="K95" s="4">
        <v>390</v>
      </c>
      <c r="L95" s="4">
        <v>394</v>
      </c>
      <c r="M95" s="4">
        <v>385</v>
      </c>
      <c r="N95" s="4">
        <v>377</v>
      </c>
      <c r="O95" s="4">
        <v>390</v>
      </c>
      <c r="P95" s="4">
        <v>91</v>
      </c>
      <c r="Q95" s="43">
        <v>124</v>
      </c>
      <c r="R95" s="28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13"/>
      <c r="AG95" s="16">
        <v>5670</v>
      </c>
    </row>
    <row r="96" spans="1:33" ht="14.1" customHeight="1">
      <c r="A96" s="33" t="s">
        <v>46</v>
      </c>
      <c r="B96" s="28">
        <v>390</v>
      </c>
      <c r="C96" s="4">
        <v>411</v>
      </c>
      <c r="D96" s="4">
        <v>404</v>
      </c>
      <c r="E96" s="4">
        <v>385</v>
      </c>
      <c r="F96" s="4">
        <v>380</v>
      </c>
      <c r="G96" s="4">
        <v>386</v>
      </c>
      <c r="H96" s="4">
        <v>378</v>
      </c>
      <c r="I96" s="4">
        <v>390</v>
      </c>
      <c r="J96" s="4">
        <v>380</v>
      </c>
      <c r="K96" s="4">
        <v>387</v>
      </c>
      <c r="L96" s="4">
        <v>394</v>
      </c>
      <c r="M96" s="4">
        <v>385</v>
      </c>
      <c r="N96" s="4">
        <v>382</v>
      </c>
      <c r="O96" s="4">
        <v>391</v>
      </c>
      <c r="P96" s="4">
        <v>54</v>
      </c>
      <c r="Q96" s="43">
        <v>118</v>
      </c>
      <c r="R96" s="28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13"/>
      <c r="AG96" s="16">
        <v>5615</v>
      </c>
    </row>
    <row r="97" spans="1:33" ht="14.1" customHeight="1">
      <c r="A97" s="33" t="s">
        <v>47</v>
      </c>
      <c r="B97" s="28">
        <v>387</v>
      </c>
      <c r="C97" s="4">
        <v>401</v>
      </c>
      <c r="D97" s="4">
        <v>410</v>
      </c>
      <c r="E97" s="4">
        <v>388</v>
      </c>
      <c r="F97" s="4">
        <v>384</v>
      </c>
      <c r="G97" s="4">
        <v>378</v>
      </c>
      <c r="H97" s="4">
        <v>384</v>
      </c>
      <c r="I97" s="4">
        <v>387</v>
      </c>
      <c r="J97" s="4">
        <v>383</v>
      </c>
      <c r="K97" s="4">
        <v>391</v>
      </c>
      <c r="L97" s="4">
        <v>391</v>
      </c>
      <c r="M97" s="4">
        <v>385</v>
      </c>
      <c r="N97" s="4">
        <v>387</v>
      </c>
      <c r="O97" s="4">
        <v>389</v>
      </c>
      <c r="P97" s="4">
        <v>97</v>
      </c>
      <c r="Q97" s="43">
        <v>85</v>
      </c>
      <c r="R97" s="28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13"/>
      <c r="AG97" s="16">
        <v>5627</v>
      </c>
    </row>
    <row r="98" spans="1:33" ht="14.1" customHeight="1">
      <c r="A98" s="33" t="s">
        <v>48</v>
      </c>
      <c r="B98" s="28">
        <v>394</v>
      </c>
      <c r="C98" s="4">
        <v>413</v>
      </c>
      <c r="D98" s="4">
        <v>422</v>
      </c>
      <c r="E98" s="4">
        <v>396</v>
      </c>
      <c r="F98" s="4">
        <v>385</v>
      </c>
      <c r="G98" s="4">
        <v>366</v>
      </c>
      <c r="H98" s="4">
        <v>389</v>
      </c>
      <c r="I98" s="4">
        <v>392</v>
      </c>
      <c r="J98" s="4">
        <v>400</v>
      </c>
      <c r="K98" s="4">
        <v>398</v>
      </c>
      <c r="L98" s="4">
        <v>401</v>
      </c>
      <c r="M98" s="4">
        <v>397</v>
      </c>
      <c r="N98" s="4">
        <v>397</v>
      </c>
      <c r="O98" s="4">
        <v>397</v>
      </c>
      <c r="P98" s="4">
        <v>107</v>
      </c>
      <c r="Q98" s="43">
        <v>105</v>
      </c>
      <c r="R98" s="28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13"/>
      <c r="AG98" s="16">
        <v>5759</v>
      </c>
    </row>
    <row r="99" spans="1:33" ht="14.1" customHeight="1">
      <c r="A99" s="33" t="s">
        <v>49</v>
      </c>
      <c r="B99" s="28">
        <v>390</v>
      </c>
      <c r="C99" s="4">
        <v>419</v>
      </c>
      <c r="D99" s="4">
        <v>414</v>
      </c>
      <c r="E99" s="4">
        <v>392</v>
      </c>
      <c r="F99" s="4">
        <v>384</v>
      </c>
      <c r="G99" s="4">
        <v>397</v>
      </c>
      <c r="H99" s="4">
        <v>393</v>
      </c>
      <c r="I99" s="4">
        <v>368</v>
      </c>
      <c r="J99" s="4">
        <v>403</v>
      </c>
      <c r="K99" s="4">
        <v>411</v>
      </c>
      <c r="L99" s="4">
        <v>398</v>
      </c>
      <c r="M99" s="4">
        <v>374</v>
      </c>
      <c r="N99" s="4">
        <v>397</v>
      </c>
      <c r="O99" s="4">
        <v>413</v>
      </c>
      <c r="P99" s="4">
        <v>112</v>
      </c>
      <c r="Q99" s="43">
        <v>137</v>
      </c>
      <c r="R99" s="28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13"/>
      <c r="AG99" s="16">
        <v>5802</v>
      </c>
    </row>
    <row r="100" spans="1:33" ht="14.1" customHeight="1">
      <c r="A100" s="33" t="s">
        <v>50</v>
      </c>
      <c r="B100" s="28">
        <v>387</v>
      </c>
      <c r="C100" s="4">
        <v>418</v>
      </c>
      <c r="D100" s="4">
        <v>423</v>
      </c>
      <c r="E100" s="4">
        <v>399</v>
      </c>
      <c r="F100" s="4">
        <v>394</v>
      </c>
      <c r="G100" s="4">
        <v>402</v>
      </c>
      <c r="H100" s="4">
        <v>407</v>
      </c>
      <c r="I100" s="4">
        <v>411</v>
      </c>
      <c r="J100" s="4">
        <v>413</v>
      </c>
      <c r="K100" s="4">
        <v>411</v>
      </c>
      <c r="L100" s="4">
        <v>398</v>
      </c>
      <c r="M100" s="4">
        <v>398</v>
      </c>
      <c r="N100" s="4">
        <v>403</v>
      </c>
      <c r="O100" s="4">
        <v>418</v>
      </c>
      <c r="P100" s="4">
        <v>126</v>
      </c>
      <c r="Q100" s="43">
        <v>131</v>
      </c>
      <c r="R100" s="28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13"/>
      <c r="AG100" s="16">
        <v>5939</v>
      </c>
    </row>
    <row r="101" spans="1:33" ht="14.1" customHeight="1">
      <c r="A101" s="33" t="s">
        <v>51</v>
      </c>
      <c r="B101" s="28">
        <v>391</v>
      </c>
      <c r="C101" s="4">
        <v>427</v>
      </c>
      <c r="D101" s="4">
        <v>411</v>
      </c>
      <c r="E101" s="4">
        <v>402</v>
      </c>
      <c r="F101" s="4">
        <v>386</v>
      </c>
      <c r="G101" s="4">
        <v>393</v>
      </c>
      <c r="H101" s="4">
        <v>400</v>
      </c>
      <c r="I101" s="4">
        <v>406</v>
      </c>
      <c r="J101" s="4">
        <v>408</v>
      </c>
      <c r="K101" s="4">
        <v>411</v>
      </c>
      <c r="L101" s="4">
        <v>413</v>
      </c>
      <c r="M101" s="4">
        <v>395</v>
      </c>
      <c r="N101" s="4">
        <v>400</v>
      </c>
      <c r="O101" s="4">
        <v>403</v>
      </c>
      <c r="P101" s="4">
        <v>158</v>
      </c>
      <c r="Q101" s="43">
        <v>158</v>
      </c>
      <c r="R101" s="28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13"/>
      <c r="AG101" s="16">
        <v>5962</v>
      </c>
    </row>
    <row r="102" spans="1:33" ht="14.1" customHeight="1">
      <c r="A102" s="33" t="s">
        <v>52</v>
      </c>
      <c r="B102" s="28">
        <v>397</v>
      </c>
      <c r="C102" s="4">
        <v>421</v>
      </c>
      <c r="D102" s="4">
        <v>397</v>
      </c>
      <c r="E102" s="4">
        <v>398</v>
      </c>
      <c r="F102" s="4">
        <v>392</v>
      </c>
      <c r="G102" s="4">
        <v>401</v>
      </c>
      <c r="H102" s="4">
        <v>395</v>
      </c>
      <c r="I102" s="4">
        <v>416</v>
      </c>
      <c r="J102" s="4">
        <v>399</v>
      </c>
      <c r="K102" s="4">
        <v>410</v>
      </c>
      <c r="L102" s="4">
        <v>408</v>
      </c>
      <c r="M102" s="4">
        <v>397</v>
      </c>
      <c r="N102" s="4">
        <v>404</v>
      </c>
      <c r="O102" s="4">
        <v>410</v>
      </c>
      <c r="P102" s="4">
        <v>128</v>
      </c>
      <c r="Q102" s="43">
        <v>142</v>
      </c>
      <c r="R102" s="28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13"/>
      <c r="AG102" s="16">
        <v>5915</v>
      </c>
    </row>
    <row r="103" spans="1:33" ht="14.1" customHeight="1">
      <c r="A103" s="33" t="s">
        <v>53</v>
      </c>
      <c r="B103" s="28">
        <v>404</v>
      </c>
      <c r="C103" s="4">
        <v>410</v>
      </c>
      <c r="D103" s="4">
        <v>397</v>
      </c>
      <c r="E103" s="4">
        <v>401</v>
      </c>
      <c r="F103" s="4">
        <v>404</v>
      </c>
      <c r="G103" s="4">
        <v>388</v>
      </c>
      <c r="H103" s="4">
        <v>393</v>
      </c>
      <c r="I103" s="4">
        <v>416</v>
      </c>
      <c r="J103" s="4">
        <v>406</v>
      </c>
      <c r="K103" s="4">
        <v>400</v>
      </c>
      <c r="L103" s="4">
        <v>417</v>
      </c>
      <c r="M103" s="4">
        <v>392</v>
      </c>
      <c r="N103" s="4">
        <v>400</v>
      </c>
      <c r="O103" s="4">
        <v>412</v>
      </c>
      <c r="P103" s="4">
        <v>103</v>
      </c>
      <c r="Q103" s="43">
        <v>131</v>
      </c>
      <c r="R103" s="28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13"/>
      <c r="AG103" s="16">
        <v>5874</v>
      </c>
    </row>
    <row r="104" spans="1:33" ht="14.1" customHeight="1">
      <c r="A104" s="33" t="s">
        <v>54</v>
      </c>
      <c r="B104" s="28">
        <v>401</v>
      </c>
      <c r="C104" s="4">
        <v>410</v>
      </c>
      <c r="D104" s="4">
        <v>402</v>
      </c>
      <c r="E104" s="4">
        <v>408</v>
      </c>
      <c r="F104" s="4">
        <v>401</v>
      </c>
      <c r="G104" s="4">
        <v>404</v>
      </c>
      <c r="H104" s="4">
        <v>401</v>
      </c>
      <c r="I104" s="4">
        <v>418</v>
      </c>
      <c r="J104" s="4">
        <v>407</v>
      </c>
      <c r="K104" s="4">
        <v>422</v>
      </c>
      <c r="L104" s="4">
        <v>415</v>
      </c>
      <c r="M104" s="4">
        <v>394</v>
      </c>
      <c r="N104" s="4">
        <v>401</v>
      </c>
      <c r="O104" s="4">
        <v>423</v>
      </c>
      <c r="P104" s="4">
        <v>104</v>
      </c>
      <c r="Q104" s="43">
        <v>141</v>
      </c>
      <c r="R104" s="28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13"/>
      <c r="AG104" s="16">
        <v>5952</v>
      </c>
    </row>
    <row r="105" spans="1:33" ht="14.1" customHeight="1">
      <c r="A105" s="33" t="s">
        <v>55</v>
      </c>
      <c r="B105" s="28">
        <v>393</v>
      </c>
      <c r="C105" s="4">
        <v>404</v>
      </c>
      <c r="D105" s="4">
        <v>402</v>
      </c>
      <c r="E105" s="4">
        <v>404</v>
      </c>
      <c r="F105" s="4">
        <v>399</v>
      </c>
      <c r="G105" s="4">
        <v>402</v>
      </c>
      <c r="H105" s="4">
        <v>405</v>
      </c>
      <c r="I105" s="4">
        <v>419</v>
      </c>
      <c r="J105" s="4">
        <v>414</v>
      </c>
      <c r="K105" s="4">
        <v>417</v>
      </c>
      <c r="L105" s="4">
        <v>415</v>
      </c>
      <c r="M105" s="4">
        <v>399</v>
      </c>
      <c r="N105" s="4">
        <v>404</v>
      </c>
      <c r="O105" s="4">
        <v>413</v>
      </c>
      <c r="P105" s="4">
        <v>132</v>
      </c>
      <c r="Q105" s="43">
        <v>145</v>
      </c>
      <c r="R105" s="28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13"/>
      <c r="AG105" s="16">
        <v>5967</v>
      </c>
    </row>
    <row r="106" spans="1:33" ht="14.1" customHeight="1">
      <c r="A106" s="33" t="s">
        <v>56</v>
      </c>
      <c r="B106" s="28">
        <v>397</v>
      </c>
      <c r="C106" s="4">
        <v>409</v>
      </c>
      <c r="D106" s="4">
        <v>400</v>
      </c>
      <c r="E106" s="4">
        <v>405</v>
      </c>
      <c r="F106" s="4">
        <v>398</v>
      </c>
      <c r="G106" s="4">
        <v>402</v>
      </c>
      <c r="H106" s="4">
        <v>405</v>
      </c>
      <c r="I106" s="4">
        <v>410</v>
      </c>
      <c r="J106" s="4">
        <v>411</v>
      </c>
      <c r="K106" s="4">
        <v>393</v>
      </c>
      <c r="L106" s="4">
        <v>421</v>
      </c>
      <c r="M106" s="4">
        <v>400</v>
      </c>
      <c r="N106" s="4">
        <v>406</v>
      </c>
      <c r="O106" s="4">
        <v>417</v>
      </c>
      <c r="P106" s="4">
        <v>115</v>
      </c>
      <c r="Q106" s="43">
        <v>162</v>
      </c>
      <c r="R106" s="28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13"/>
      <c r="AG106" s="16">
        <v>5951</v>
      </c>
    </row>
    <row r="107" spans="1:33" ht="14.1" customHeight="1">
      <c r="A107" s="34" t="s">
        <v>57</v>
      </c>
      <c r="B107" s="29">
        <v>401</v>
      </c>
      <c r="C107" s="18">
        <v>425</v>
      </c>
      <c r="D107" s="18">
        <v>403</v>
      </c>
      <c r="E107" s="18">
        <v>405</v>
      </c>
      <c r="F107" s="18">
        <v>405</v>
      </c>
      <c r="G107" s="18">
        <v>399</v>
      </c>
      <c r="H107" s="18">
        <v>409</v>
      </c>
      <c r="I107" s="18">
        <v>424</v>
      </c>
      <c r="J107" s="18">
        <v>408</v>
      </c>
      <c r="K107" s="18">
        <v>405</v>
      </c>
      <c r="L107" s="18">
        <v>419</v>
      </c>
      <c r="M107" s="18">
        <v>390</v>
      </c>
      <c r="N107" s="18">
        <v>396</v>
      </c>
      <c r="O107" s="18">
        <v>413</v>
      </c>
      <c r="P107" s="18">
        <v>138</v>
      </c>
      <c r="Q107" s="44">
        <v>140</v>
      </c>
      <c r="R107" s="29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9"/>
      <c r="AG107" s="20">
        <v>5980</v>
      </c>
    </row>
    <row r="108" spans="1:33" ht="14.1" customHeight="1">
      <c r="A108" s="35" t="s">
        <v>58</v>
      </c>
      <c r="B108" s="30">
        <v>10045</v>
      </c>
      <c r="C108" s="21">
        <v>10280</v>
      </c>
      <c r="D108" s="21">
        <v>10484</v>
      </c>
      <c r="E108" s="21">
        <v>0</v>
      </c>
      <c r="F108" s="21">
        <v>10031</v>
      </c>
      <c r="G108" s="21">
        <v>9876</v>
      </c>
      <c r="H108" s="21">
        <v>9735</v>
      </c>
      <c r="I108" s="21">
        <v>9762</v>
      </c>
      <c r="J108" s="21">
        <v>9907</v>
      </c>
      <c r="K108" s="21">
        <v>10248</v>
      </c>
      <c r="L108" s="21">
        <v>0</v>
      </c>
      <c r="M108" s="21">
        <v>9990</v>
      </c>
      <c r="N108" s="21">
        <v>10214</v>
      </c>
      <c r="O108" s="21">
        <v>10028</v>
      </c>
      <c r="P108" s="21">
        <v>4048</v>
      </c>
      <c r="Q108" s="45">
        <v>2822</v>
      </c>
      <c r="R108" s="30">
        <v>135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2"/>
      <c r="AG108" s="23">
        <v>127605</v>
      </c>
    </row>
    <row r="109" spans="1:33" ht="14.1" customHeight="1">
      <c r="A109" s="33" t="s">
        <v>59</v>
      </c>
      <c r="B109" s="28">
        <v>8009</v>
      </c>
      <c r="C109" s="4">
        <v>8073</v>
      </c>
      <c r="D109" s="4">
        <v>8357</v>
      </c>
      <c r="E109" s="4">
        <v>19071</v>
      </c>
      <c r="F109" s="4">
        <v>8075</v>
      </c>
      <c r="G109" s="4">
        <v>7979</v>
      </c>
      <c r="H109" s="4">
        <v>8002</v>
      </c>
      <c r="I109" s="4">
        <v>8194</v>
      </c>
      <c r="J109" s="4">
        <v>8313</v>
      </c>
      <c r="K109" s="4">
        <v>8186</v>
      </c>
      <c r="L109" s="4">
        <v>19209</v>
      </c>
      <c r="M109" s="4">
        <v>8204</v>
      </c>
      <c r="N109" s="4">
        <v>8020</v>
      </c>
      <c r="O109" s="4">
        <v>8167</v>
      </c>
      <c r="P109" s="4">
        <v>7156</v>
      </c>
      <c r="Q109" s="43">
        <v>2844</v>
      </c>
      <c r="R109" s="28">
        <v>2297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13"/>
      <c r="AG109" s="16">
        <v>148156</v>
      </c>
    </row>
    <row r="110" spans="1:33" ht="14.1" customHeight="1">
      <c r="A110" s="36" t="s">
        <v>60</v>
      </c>
      <c r="B110" s="31">
        <v>18054</v>
      </c>
      <c r="C110" s="6">
        <v>18353</v>
      </c>
      <c r="D110" s="6">
        <v>18841</v>
      </c>
      <c r="E110" s="6">
        <v>19071</v>
      </c>
      <c r="F110" s="6">
        <v>18106</v>
      </c>
      <c r="G110" s="6">
        <v>17855</v>
      </c>
      <c r="H110" s="6">
        <v>17737</v>
      </c>
      <c r="I110" s="6">
        <v>17956</v>
      </c>
      <c r="J110" s="6">
        <v>18220</v>
      </c>
      <c r="K110" s="6">
        <v>18434</v>
      </c>
      <c r="L110" s="6">
        <v>19209</v>
      </c>
      <c r="M110" s="6">
        <v>18194</v>
      </c>
      <c r="N110" s="6">
        <v>18234</v>
      </c>
      <c r="O110" s="6">
        <v>18195</v>
      </c>
      <c r="P110" s="6">
        <v>11204</v>
      </c>
      <c r="Q110" s="46">
        <v>5666</v>
      </c>
      <c r="R110" s="31">
        <v>2432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14"/>
      <c r="AG110" s="17">
        <v>275761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20" priority="3" stopIfTrue="1" operator="equal">
      <formula>"日"</formula>
    </cfRule>
  </conditionalFormatting>
  <conditionalFormatting sqref="B4:AF4">
    <cfRule type="cellIs" dxfId="19" priority="2" stopIfTrue="1" operator="equal">
      <formula>"休日"</formula>
    </cfRule>
  </conditionalFormatting>
  <conditionalFormatting sqref="B59:AF59">
    <cfRule type="cellIs" dxfId="18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F94C-7D5C-4082-AF8D-ADFEB58F1062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202210</v>
      </c>
      <c r="B2" s="24">
        <v>44835</v>
      </c>
      <c r="C2" s="5">
        <v>44836</v>
      </c>
      <c r="D2" s="5">
        <v>44837</v>
      </c>
      <c r="E2" s="5">
        <v>44838</v>
      </c>
      <c r="F2" s="5">
        <v>44839</v>
      </c>
      <c r="G2" s="5">
        <v>44840</v>
      </c>
      <c r="H2" s="5">
        <v>44841</v>
      </c>
      <c r="I2" s="5">
        <v>44842</v>
      </c>
      <c r="J2" s="5">
        <v>44843</v>
      </c>
      <c r="K2" s="5">
        <v>44844</v>
      </c>
      <c r="L2" s="5">
        <v>44845</v>
      </c>
      <c r="M2" s="5">
        <v>44846</v>
      </c>
      <c r="N2" s="5">
        <v>44847</v>
      </c>
      <c r="O2" s="5">
        <v>44848</v>
      </c>
      <c r="P2" s="5">
        <v>44849</v>
      </c>
      <c r="Q2" s="39">
        <v>44850</v>
      </c>
      <c r="R2" s="24">
        <v>44851</v>
      </c>
      <c r="S2" s="5">
        <v>44852</v>
      </c>
      <c r="T2" s="5">
        <v>44853</v>
      </c>
      <c r="U2" s="5">
        <v>44854</v>
      </c>
      <c r="V2" s="5">
        <v>44855</v>
      </c>
      <c r="W2" s="5">
        <v>44856</v>
      </c>
      <c r="X2" s="5">
        <v>44857</v>
      </c>
      <c r="Y2" s="5">
        <v>44858</v>
      </c>
      <c r="Z2" s="5">
        <v>44859</v>
      </c>
      <c r="AA2" s="5">
        <v>44860</v>
      </c>
      <c r="AB2" s="5">
        <v>44861</v>
      </c>
      <c r="AC2" s="5">
        <v>44862</v>
      </c>
      <c r="AD2" s="5">
        <v>44863</v>
      </c>
      <c r="AE2" s="5">
        <v>44864</v>
      </c>
      <c r="AF2" s="9">
        <v>44865</v>
      </c>
      <c r="AG2" s="47" t="s">
        <v>0</v>
      </c>
    </row>
    <row r="3" spans="1:33" ht="14.1" customHeight="1">
      <c r="A3" s="48"/>
      <c r="B3" s="25" t="s">
        <v>7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 t="s">
        <v>7</v>
      </c>
      <c r="Q3" s="40" t="s">
        <v>1</v>
      </c>
      <c r="R3" s="25" t="s">
        <v>2</v>
      </c>
      <c r="S3" s="3" t="s">
        <v>3</v>
      </c>
      <c r="T3" s="3" t="s">
        <v>4</v>
      </c>
      <c r="U3" s="3" t="s">
        <v>5</v>
      </c>
      <c r="V3" s="3" t="s">
        <v>6</v>
      </c>
      <c r="W3" s="3" t="s">
        <v>7</v>
      </c>
      <c r="X3" s="3" t="s">
        <v>1</v>
      </c>
      <c r="Y3" s="3" t="s">
        <v>2</v>
      </c>
      <c r="Z3" s="3" t="s">
        <v>3</v>
      </c>
      <c r="AA3" s="3" t="s">
        <v>4</v>
      </c>
      <c r="AB3" s="3" t="s">
        <v>5</v>
      </c>
      <c r="AC3" s="3" t="s">
        <v>6</v>
      </c>
      <c r="AD3" s="3" t="s">
        <v>7</v>
      </c>
      <c r="AE3" s="3" t="s">
        <v>1</v>
      </c>
      <c r="AF3" s="10" t="s">
        <v>2</v>
      </c>
      <c r="AG3" s="48"/>
    </row>
    <row r="4" spans="1:33" ht="14.1" customHeight="1">
      <c r="A4" s="49"/>
      <c r="B4" s="26" t="s">
        <v>9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8</v>
      </c>
      <c r="K4" s="8" t="s">
        <v>8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41" t="s">
        <v>8</v>
      </c>
      <c r="R4" s="26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8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9</v>
      </c>
      <c r="AE4" s="8" t="s">
        <v>8</v>
      </c>
      <c r="AF4" s="11" t="s">
        <v>9</v>
      </c>
      <c r="AG4" s="49"/>
    </row>
    <row r="5" spans="1:33" ht="14.1" customHeight="1">
      <c r="A5" s="32" t="s">
        <v>10</v>
      </c>
      <c r="B5" s="2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400</v>
      </c>
      <c r="Q5" s="42">
        <v>351</v>
      </c>
      <c r="R5" s="27">
        <v>327</v>
      </c>
      <c r="S5" s="7">
        <v>400</v>
      </c>
      <c r="T5" s="7">
        <v>293</v>
      </c>
      <c r="U5" s="7">
        <v>337</v>
      </c>
      <c r="V5" s="7">
        <v>373</v>
      </c>
      <c r="W5" s="7">
        <v>292</v>
      </c>
      <c r="X5" s="7">
        <v>338</v>
      </c>
      <c r="Y5" s="7">
        <v>364</v>
      </c>
      <c r="Z5" s="7">
        <v>314</v>
      </c>
      <c r="AA5" s="7">
        <v>245</v>
      </c>
      <c r="AB5" s="7">
        <v>363</v>
      </c>
      <c r="AC5" s="7">
        <v>1103</v>
      </c>
      <c r="AD5" s="7">
        <v>340</v>
      </c>
      <c r="AE5" s="7">
        <v>1016</v>
      </c>
      <c r="AF5" s="12">
        <v>1062</v>
      </c>
      <c r="AG5" s="15">
        <v>7918</v>
      </c>
    </row>
    <row r="6" spans="1:33" ht="14.1" customHeight="1">
      <c r="A6" s="33" t="s">
        <v>11</v>
      </c>
      <c r="B6" s="28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368</v>
      </c>
      <c r="Q6" s="43">
        <v>365</v>
      </c>
      <c r="R6" s="28">
        <v>384</v>
      </c>
      <c r="S6" s="4">
        <v>333</v>
      </c>
      <c r="T6" s="4">
        <v>273</v>
      </c>
      <c r="U6" s="4">
        <v>282</v>
      </c>
      <c r="V6" s="4">
        <v>272</v>
      </c>
      <c r="W6" s="4">
        <v>268</v>
      </c>
      <c r="X6" s="4">
        <v>290</v>
      </c>
      <c r="Y6" s="4">
        <v>415</v>
      </c>
      <c r="Z6" s="4">
        <v>400</v>
      </c>
      <c r="AA6" s="4">
        <v>413</v>
      </c>
      <c r="AB6" s="4">
        <v>346</v>
      </c>
      <c r="AC6" s="4">
        <v>1085</v>
      </c>
      <c r="AD6" s="4">
        <v>288</v>
      </c>
      <c r="AE6" s="4">
        <v>1036</v>
      </c>
      <c r="AF6" s="13">
        <v>1074</v>
      </c>
      <c r="AG6" s="16">
        <v>7892</v>
      </c>
    </row>
    <row r="7" spans="1:33" ht="14.1" customHeight="1">
      <c r="A7" s="33" t="s">
        <v>12</v>
      </c>
      <c r="B7" s="28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408</v>
      </c>
      <c r="Q7" s="43">
        <v>322</v>
      </c>
      <c r="R7" s="28">
        <v>409</v>
      </c>
      <c r="S7" s="4">
        <v>340</v>
      </c>
      <c r="T7" s="4">
        <v>247</v>
      </c>
      <c r="U7" s="4">
        <v>267</v>
      </c>
      <c r="V7" s="4">
        <v>341</v>
      </c>
      <c r="W7" s="4">
        <v>233</v>
      </c>
      <c r="X7" s="4">
        <v>327</v>
      </c>
      <c r="Y7" s="4">
        <v>334</v>
      </c>
      <c r="Z7" s="4">
        <v>355</v>
      </c>
      <c r="AA7" s="4">
        <v>307</v>
      </c>
      <c r="AB7" s="4">
        <v>262</v>
      </c>
      <c r="AC7" s="4">
        <v>1065</v>
      </c>
      <c r="AD7" s="4">
        <v>304</v>
      </c>
      <c r="AE7" s="4">
        <v>1065</v>
      </c>
      <c r="AF7" s="13">
        <v>1082</v>
      </c>
      <c r="AG7" s="16">
        <v>7668</v>
      </c>
    </row>
    <row r="8" spans="1:33" ht="14.1" customHeight="1">
      <c r="A8" s="33" t="s">
        <v>13</v>
      </c>
      <c r="B8" s="28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411</v>
      </c>
      <c r="Q8" s="43">
        <v>348</v>
      </c>
      <c r="R8" s="28">
        <v>431</v>
      </c>
      <c r="S8" s="4">
        <v>286</v>
      </c>
      <c r="T8" s="4">
        <v>251</v>
      </c>
      <c r="U8" s="4">
        <v>256</v>
      </c>
      <c r="V8" s="4">
        <v>343</v>
      </c>
      <c r="W8" s="4">
        <v>212</v>
      </c>
      <c r="X8" s="4">
        <v>361</v>
      </c>
      <c r="Y8" s="4">
        <v>386</v>
      </c>
      <c r="Z8" s="4">
        <v>404</v>
      </c>
      <c r="AA8" s="4">
        <v>247</v>
      </c>
      <c r="AB8" s="4">
        <v>293</v>
      </c>
      <c r="AC8" s="4">
        <v>1097</v>
      </c>
      <c r="AD8" s="4">
        <v>281</v>
      </c>
      <c r="AE8" s="4">
        <v>1048</v>
      </c>
      <c r="AF8" s="13">
        <v>1082</v>
      </c>
      <c r="AG8" s="16">
        <v>7737</v>
      </c>
    </row>
    <row r="9" spans="1:33" ht="14.1" customHeight="1">
      <c r="A9" s="33" t="s">
        <v>14</v>
      </c>
      <c r="B9" s="28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435</v>
      </c>
      <c r="Q9" s="43">
        <v>311</v>
      </c>
      <c r="R9" s="28">
        <v>389</v>
      </c>
      <c r="S9" s="4">
        <v>294</v>
      </c>
      <c r="T9" s="4">
        <v>270</v>
      </c>
      <c r="U9" s="4">
        <v>406</v>
      </c>
      <c r="V9" s="4">
        <v>373</v>
      </c>
      <c r="W9" s="4">
        <v>235</v>
      </c>
      <c r="X9" s="4">
        <v>365</v>
      </c>
      <c r="Y9" s="4">
        <v>276</v>
      </c>
      <c r="Z9" s="4">
        <v>351</v>
      </c>
      <c r="AA9" s="4">
        <v>290</v>
      </c>
      <c r="AB9" s="4">
        <v>279</v>
      </c>
      <c r="AC9" s="4">
        <v>1099</v>
      </c>
      <c r="AD9" s="4">
        <v>313</v>
      </c>
      <c r="AE9" s="4">
        <v>1068</v>
      </c>
      <c r="AF9" s="13">
        <v>1080</v>
      </c>
      <c r="AG9" s="16">
        <v>7834</v>
      </c>
    </row>
    <row r="10" spans="1:33" ht="14.1" customHeight="1">
      <c r="A10" s="33" t="s">
        <v>15</v>
      </c>
      <c r="B10" s="2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402</v>
      </c>
      <c r="Q10" s="43">
        <v>291</v>
      </c>
      <c r="R10" s="28">
        <v>388</v>
      </c>
      <c r="S10" s="4">
        <v>385</v>
      </c>
      <c r="T10" s="4">
        <v>258</v>
      </c>
      <c r="U10" s="4">
        <v>293</v>
      </c>
      <c r="V10" s="4">
        <v>414</v>
      </c>
      <c r="W10" s="4">
        <v>367</v>
      </c>
      <c r="X10" s="4">
        <v>427</v>
      </c>
      <c r="Y10" s="4">
        <v>284</v>
      </c>
      <c r="Z10" s="4">
        <v>296</v>
      </c>
      <c r="AA10" s="4">
        <v>246</v>
      </c>
      <c r="AB10" s="4">
        <v>389</v>
      </c>
      <c r="AC10" s="4">
        <v>893</v>
      </c>
      <c r="AD10" s="4">
        <v>330</v>
      </c>
      <c r="AE10" s="4">
        <v>1061</v>
      </c>
      <c r="AF10" s="13">
        <v>1069</v>
      </c>
      <c r="AG10" s="16">
        <v>7793</v>
      </c>
    </row>
    <row r="11" spans="1:33" ht="14.1" customHeight="1">
      <c r="A11" s="33" t="s">
        <v>16</v>
      </c>
      <c r="B11" s="2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433</v>
      </c>
      <c r="Q11" s="43">
        <v>388</v>
      </c>
      <c r="R11" s="28">
        <v>399</v>
      </c>
      <c r="S11" s="4">
        <v>262</v>
      </c>
      <c r="T11" s="4">
        <v>240</v>
      </c>
      <c r="U11" s="4">
        <v>354</v>
      </c>
      <c r="V11" s="4">
        <v>342</v>
      </c>
      <c r="W11" s="4">
        <v>397</v>
      </c>
      <c r="X11" s="4">
        <v>324</v>
      </c>
      <c r="Y11" s="4">
        <v>328</v>
      </c>
      <c r="Z11" s="4">
        <v>345</v>
      </c>
      <c r="AA11" s="4">
        <v>236</v>
      </c>
      <c r="AB11" s="4">
        <v>285</v>
      </c>
      <c r="AC11" s="4">
        <v>732</v>
      </c>
      <c r="AD11" s="4">
        <v>378</v>
      </c>
      <c r="AE11" s="4">
        <v>1035</v>
      </c>
      <c r="AF11" s="13">
        <v>1077</v>
      </c>
      <c r="AG11" s="16">
        <v>7555</v>
      </c>
    </row>
    <row r="12" spans="1:33" ht="14.1" customHeight="1">
      <c r="A12" s="33" t="s">
        <v>17</v>
      </c>
      <c r="B12" s="2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456</v>
      </c>
      <c r="Q12" s="43">
        <v>309</v>
      </c>
      <c r="R12" s="28">
        <v>398</v>
      </c>
      <c r="S12" s="4">
        <v>276</v>
      </c>
      <c r="T12" s="4">
        <v>247</v>
      </c>
      <c r="U12" s="4">
        <v>402</v>
      </c>
      <c r="V12" s="4">
        <v>371</v>
      </c>
      <c r="W12" s="4">
        <v>294</v>
      </c>
      <c r="X12" s="4">
        <v>328</v>
      </c>
      <c r="Y12" s="4">
        <v>336</v>
      </c>
      <c r="Z12" s="4">
        <v>376</v>
      </c>
      <c r="AA12" s="4">
        <v>454</v>
      </c>
      <c r="AB12" s="4">
        <v>343</v>
      </c>
      <c r="AC12" s="4">
        <v>633</v>
      </c>
      <c r="AD12" s="4">
        <v>332</v>
      </c>
      <c r="AE12" s="4">
        <v>1029</v>
      </c>
      <c r="AF12" s="13">
        <v>1060</v>
      </c>
      <c r="AG12" s="16">
        <v>7644</v>
      </c>
    </row>
    <row r="13" spans="1:33" ht="14.1" customHeight="1">
      <c r="A13" s="33" t="s">
        <v>18</v>
      </c>
      <c r="B13" s="2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449</v>
      </c>
      <c r="Q13" s="43">
        <v>398</v>
      </c>
      <c r="R13" s="28">
        <v>422</v>
      </c>
      <c r="S13" s="4">
        <v>252</v>
      </c>
      <c r="T13" s="4">
        <v>275</v>
      </c>
      <c r="U13" s="4">
        <v>409</v>
      </c>
      <c r="V13" s="4">
        <v>300</v>
      </c>
      <c r="W13" s="4">
        <v>225</v>
      </c>
      <c r="X13" s="4">
        <v>387</v>
      </c>
      <c r="Y13" s="4">
        <v>392</v>
      </c>
      <c r="Z13" s="4">
        <v>338</v>
      </c>
      <c r="AA13" s="4">
        <v>237</v>
      </c>
      <c r="AB13" s="4">
        <v>292</v>
      </c>
      <c r="AC13" s="4">
        <v>408</v>
      </c>
      <c r="AD13" s="4">
        <v>288</v>
      </c>
      <c r="AE13" s="4">
        <v>1059</v>
      </c>
      <c r="AF13" s="13">
        <v>1078</v>
      </c>
      <c r="AG13" s="16">
        <v>7209</v>
      </c>
    </row>
    <row r="14" spans="1:33" ht="14.1" customHeight="1">
      <c r="A14" s="33" t="s">
        <v>19</v>
      </c>
      <c r="B14" s="2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396</v>
      </c>
      <c r="Q14" s="43">
        <v>260</v>
      </c>
      <c r="R14" s="28">
        <v>424</v>
      </c>
      <c r="S14" s="4">
        <v>312</v>
      </c>
      <c r="T14" s="4">
        <v>259</v>
      </c>
      <c r="U14" s="4">
        <v>395</v>
      </c>
      <c r="V14" s="4">
        <v>460</v>
      </c>
      <c r="W14" s="4">
        <v>267</v>
      </c>
      <c r="X14" s="4">
        <v>309</v>
      </c>
      <c r="Y14" s="4">
        <v>412</v>
      </c>
      <c r="Z14" s="4">
        <v>359</v>
      </c>
      <c r="AA14" s="4">
        <v>255</v>
      </c>
      <c r="AB14" s="4">
        <v>289</v>
      </c>
      <c r="AC14" s="4">
        <v>408</v>
      </c>
      <c r="AD14" s="4">
        <v>353</v>
      </c>
      <c r="AE14" s="4">
        <v>1065</v>
      </c>
      <c r="AF14" s="13">
        <v>1087</v>
      </c>
      <c r="AG14" s="16">
        <v>7310</v>
      </c>
    </row>
    <row r="15" spans="1:33" ht="14.1" customHeight="1">
      <c r="A15" s="33" t="s">
        <v>20</v>
      </c>
      <c r="B15" s="2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468</v>
      </c>
      <c r="Q15" s="43">
        <v>394</v>
      </c>
      <c r="R15" s="28">
        <v>490</v>
      </c>
      <c r="S15" s="4">
        <v>322</v>
      </c>
      <c r="T15" s="4">
        <v>301</v>
      </c>
      <c r="U15" s="4">
        <v>402</v>
      </c>
      <c r="V15" s="4">
        <v>345</v>
      </c>
      <c r="W15" s="4">
        <v>217</v>
      </c>
      <c r="X15" s="4">
        <v>364</v>
      </c>
      <c r="Y15" s="4">
        <v>369</v>
      </c>
      <c r="Z15" s="4">
        <v>357</v>
      </c>
      <c r="AA15" s="4">
        <v>331</v>
      </c>
      <c r="AB15" s="4">
        <v>245</v>
      </c>
      <c r="AC15" s="4">
        <v>353</v>
      </c>
      <c r="AD15" s="4">
        <v>301</v>
      </c>
      <c r="AE15" s="4">
        <v>1078</v>
      </c>
      <c r="AF15" s="13">
        <v>1098</v>
      </c>
      <c r="AG15" s="16">
        <v>7435</v>
      </c>
    </row>
    <row r="16" spans="1:33" ht="14.1" customHeight="1">
      <c r="A16" s="33" t="s">
        <v>21</v>
      </c>
      <c r="B16" s="2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426</v>
      </c>
      <c r="Q16" s="43">
        <v>319</v>
      </c>
      <c r="R16" s="28">
        <v>426</v>
      </c>
      <c r="S16" s="4">
        <v>274</v>
      </c>
      <c r="T16" s="4">
        <v>219</v>
      </c>
      <c r="U16" s="4">
        <v>346</v>
      </c>
      <c r="V16" s="4">
        <v>335</v>
      </c>
      <c r="W16" s="4">
        <v>345</v>
      </c>
      <c r="X16" s="4">
        <v>409</v>
      </c>
      <c r="Y16" s="4">
        <v>341</v>
      </c>
      <c r="Z16" s="4">
        <v>318</v>
      </c>
      <c r="AA16" s="4">
        <v>290</v>
      </c>
      <c r="AB16" s="4">
        <v>333</v>
      </c>
      <c r="AC16" s="4">
        <v>438</v>
      </c>
      <c r="AD16" s="4">
        <v>258</v>
      </c>
      <c r="AE16" s="4">
        <v>1075</v>
      </c>
      <c r="AF16" s="13">
        <v>1087</v>
      </c>
      <c r="AG16" s="16">
        <v>7239</v>
      </c>
    </row>
    <row r="17" spans="1:33" ht="14.1" customHeight="1">
      <c r="A17" s="33" t="s">
        <v>22</v>
      </c>
      <c r="B17" s="2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461</v>
      </c>
      <c r="Q17" s="43">
        <v>336</v>
      </c>
      <c r="R17" s="28">
        <v>428</v>
      </c>
      <c r="S17" s="4">
        <v>280</v>
      </c>
      <c r="T17" s="4">
        <v>278</v>
      </c>
      <c r="U17" s="4">
        <v>364</v>
      </c>
      <c r="V17" s="4">
        <v>286</v>
      </c>
      <c r="W17" s="4">
        <v>286</v>
      </c>
      <c r="X17" s="4">
        <v>366</v>
      </c>
      <c r="Y17" s="4">
        <v>376</v>
      </c>
      <c r="Z17" s="4">
        <v>334</v>
      </c>
      <c r="AA17" s="4">
        <v>258</v>
      </c>
      <c r="AB17" s="4">
        <v>394</v>
      </c>
      <c r="AC17" s="4">
        <v>330</v>
      </c>
      <c r="AD17" s="4">
        <v>257</v>
      </c>
      <c r="AE17" s="4">
        <v>1101</v>
      </c>
      <c r="AF17" s="13">
        <v>1050</v>
      </c>
      <c r="AG17" s="16">
        <v>7185</v>
      </c>
    </row>
    <row r="18" spans="1:33" ht="14.1" customHeight="1">
      <c r="A18" s="33" t="s">
        <v>23</v>
      </c>
      <c r="B18" s="2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430</v>
      </c>
      <c r="Q18" s="43">
        <v>374</v>
      </c>
      <c r="R18" s="28">
        <v>396</v>
      </c>
      <c r="S18" s="4">
        <v>266</v>
      </c>
      <c r="T18" s="4">
        <v>258</v>
      </c>
      <c r="U18" s="4">
        <v>332</v>
      </c>
      <c r="V18" s="4">
        <v>394</v>
      </c>
      <c r="W18" s="4">
        <v>251</v>
      </c>
      <c r="X18" s="4">
        <v>446</v>
      </c>
      <c r="Y18" s="4">
        <v>340</v>
      </c>
      <c r="Z18" s="4">
        <v>391</v>
      </c>
      <c r="AA18" s="4">
        <v>315</v>
      </c>
      <c r="AB18" s="4">
        <v>314</v>
      </c>
      <c r="AC18" s="4">
        <v>346</v>
      </c>
      <c r="AD18" s="4">
        <v>361</v>
      </c>
      <c r="AE18" s="4">
        <v>1085</v>
      </c>
      <c r="AF18" s="13">
        <v>1034</v>
      </c>
      <c r="AG18" s="16">
        <v>7333</v>
      </c>
    </row>
    <row r="19" spans="1:33" ht="14.1" customHeight="1">
      <c r="A19" s="33" t="s">
        <v>24</v>
      </c>
      <c r="B19" s="2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383</v>
      </c>
      <c r="Q19" s="43">
        <v>390</v>
      </c>
      <c r="R19" s="28">
        <v>279</v>
      </c>
      <c r="S19" s="4">
        <v>264</v>
      </c>
      <c r="T19" s="4">
        <v>242</v>
      </c>
      <c r="U19" s="4">
        <v>326</v>
      </c>
      <c r="V19" s="4">
        <v>397</v>
      </c>
      <c r="W19" s="4">
        <v>240</v>
      </c>
      <c r="X19" s="4">
        <v>387</v>
      </c>
      <c r="Y19" s="4">
        <v>444</v>
      </c>
      <c r="Z19" s="4">
        <v>359</v>
      </c>
      <c r="AA19" s="4">
        <v>295</v>
      </c>
      <c r="AB19" s="4">
        <v>267</v>
      </c>
      <c r="AC19" s="4">
        <v>248</v>
      </c>
      <c r="AD19" s="4">
        <v>402</v>
      </c>
      <c r="AE19" s="4">
        <v>1071</v>
      </c>
      <c r="AF19" s="13">
        <v>1039</v>
      </c>
      <c r="AG19" s="16">
        <v>7033</v>
      </c>
    </row>
    <row r="20" spans="1:33" ht="14.1" customHeight="1">
      <c r="A20" s="33" t="s">
        <v>25</v>
      </c>
      <c r="B20" s="2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377</v>
      </c>
      <c r="Q20" s="43">
        <v>357</v>
      </c>
      <c r="R20" s="28">
        <v>347</v>
      </c>
      <c r="S20" s="4">
        <v>251</v>
      </c>
      <c r="T20" s="4">
        <v>184</v>
      </c>
      <c r="U20" s="4">
        <v>311</v>
      </c>
      <c r="V20" s="4">
        <v>264</v>
      </c>
      <c r="W20" s="4">
        <v>274</v>
      </c>
      <c r="X20" s="4">
        <v>374</v>
      </c>
      <c r="Y20" s="4">
        <v>324</v>
      </c>
      <c r="Z20" s="4">
        <v>269</v>
      </c>
      <c r="AA20" s="4">
        <v>244</v>
      </c>
      <c r="AB20" s="4">
        <v>339</v>
      </c>
      <c r="AC20" s="4">
        <v>250</v>
      </c>
      <c r="AD20" s="4">
        <v>231</v>
      </c>
      <c r="AE20" s="4">
        <v>1053</v>
      </c>
      <c r="AF20" s="13">
        <v>1008</v>
      </c>
      <c r="AG20" s="16">
        <v>6457</v>
      </c>
    </row>
    <row r="21" spans="1:33" ht="14.1" customHeight="1">
      <c r="A21" s="33" t="s">
        <v>26</v>
      </c>
      <c r="B21" s="2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242</v>
      </c>
      <c r="Q21" s="43">
        <v>374</v>
      </c>
      <c r="R21" s="28">
        <v>283</v>
      </c>
      <c r="S21" s="4">
        <v>241</v>
      </c>
      <c r="T21" s="4">
        <v>101</v>
      </c>
      <c r="U21" s="4">
        <v>358</v>
      </c>
      <c r="V21" s="4">
        <v>136</v>
      </c>
      <c r="W21" s="4">
        <v>167</v>
      </c>
      <c r="X21" s="4">
        <v>364</v>
      </c>
      <c r="Y21" s="4">
        <v>225</v>
      </c>
      <c r="Z21" s="4">
        <v>294</v>
      </c>
      <c r="AA21" s="4">
        <v>244</v>
      </c>
      <c r="AB21" s="4">
        <v>311</v>
      </c>
      <c r="AC21" s="4">
        <v>249</v>
      </c>
      <c r="AD21" s="4">
        <v>136</v>
      </c>
      <c r="AE21" s="4">
        <v>1055</v>
      </c>
      <c r="AF21" s="13">
        <v>1003</v>
      </c>
      <c r="AG21" s="16">
        <v>5783</v>
      </c>
    </row>
    <row r="22" spans="1:33" ht="14.1" customHeight="1">
      <c r="A22" s="33" t="s">
        <v>27</v>
      </c>
      <c r="B22" s="28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119</v>
      </c>
      <c r="Q22" s="43">
        <v>324</v>
      </c>
      <c r="R22" s="28">
        <v>267</v>
      </c>
      <c r="S22" s="4">
        <v>252</v>
      </c>
      <c r="T22" s="4">
        <v>11</v>
      </c>
      <c r="U22" s="4">
        <v>272</v>
      </c>
      <c r="V22" s="4">
        <v>162</v>
      </c>
      <c r="W22" s="4">
        <v>196</v>
      </c>
      <c r="X22" s="4">
        <v>242</v>
      </c>
      <c r="Y22" s="4">
        <v>205</v>
      </c>
      <c r="Z22" s="4">
        <v>254</v>
      </c>
      <c r="AA22" s="4">
        <v>117</v>
      </c>
      <c r="AB22" s="4">
        <v>189</v>
      </c>
      <c r="AC22" s="4">
        <v>250</v>
      </c>
      <c r="AD22" s="4">
        <v>114</v>
      </c>
      <c r="AE22" s="4">
        <v>1025</v>
      </c>
      <c r="AF22" s="13">
        <v>1005</v>
      </c>
      <c r="AG22" s="16">
        <v>5004</v>
      </c>
    </row>
    <row r="23" spans="1:33" ht="14.1" customHeight="1">
      <c r="A23" s="33" t="s">
        <v>28</v>
      </c>
      <c r="B23" s="28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211</v>
      </c>
      <c r="Q23" s="43">
        <v>17</v>
      </c>
      <c r="R23" s="28">
        <v>229</v>
      </c>
      <c r="S23" s="4">
        <v>225</v>
      </c>
      <c r="T23" s="4">
        <v>67</v>
      </c>
      <c r="U23" s="4">
        <v>232</v>
      </c>
      <c r="V23" s="4">
        <v>145</v>
      </c>
      <c r="W23" s="4">
        <v>213</v>
      </c>
      <c r="X23" s="4">
        <v>244</v>
      </c>
      <c r="Y23" s="4">
        <v>172</v>
      </c>
      <c r="Z23" s="4">
        <v>153</v>
      </c>
      <c r="AA23" s="4">
        <v>181</v>
      </c>
      <c r="AB23" s="4">
        <v>222</v>
      </c>
      <c r="AC23" s="4">
        <v>207</v>
      </c>
      <c r="AD23" s="4">
        <v>142</v>
      </c>
      <c r="AE23" s="4">
        <v>998</v>
      </c>
      <c r="AF23" s="13">
        <v>994</v>
      </c>
      <c r="AG23" s="16">
        <v>4652</v>
      </c>
    </row>
    <row r="24" spans="1:33" ht="14.1" customHeight="1">
      <c r="A24" s="33" t="s">
        <v>29</v>
      </c>
      <c r="B24" s="2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339</v>
      </c>
      <c r="Q24" s="43">
        <v>150</v>
      </c>
      <c r="R24" s="28">
        <v>293</v>
      </c>
      <c r="S24" s="4">
        <v>230</v>
      </c>
      <c r="T24" s="4">
        <v>42</v>
      </c>
      <c r="U24" s="4">
        <v>214</v>
      </c>
      <c r="V24" s="4">
        <v>115</v>
      </c>
      <c r="W24" s="4">
        <v>178</v>
      </c>
      <c r="X24" s="4">
        <v>184</v>
      </c>
      <c r="Y24" s="4">
        <v>110</v>
      </c>
      <c r="Z24" s="4">
        <v>103</v>
      </c>
      <c r="AA24" s="4">
        <v>63</v>
      </c>
      <c r="AB24" s="4">
        <v>149</v>
      </c>
      <c r="AC24" s="4">
        <v>231</v>
      </c>
      <c r="AD24" s="4">
        <v>207</v>
      </c>
      <c r="AE24" s="4">
        <v>962</v>
      </c>
      <c r="AF24" s="13">
        <v>964</v>
      </c>
      <c r="AG24" s="16">
        <v>4534</v>
      </c>
    </row>
    <row r="25" spans="1:33" ht="14.1" customHeight="1">
      <c r="A25" s="33" t="s">
        <v>30</v>
      </c>
      <c r="B25" s="2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189</v>
      </c>
      <c r="Q25" s="43">
        <v>239</v>
      </c>
      <c r="R25" s="28">
        <v>209</v>
      </c>
      <c r="S25" s="4">
        <v>245</v>
      </c>
      <c r="T25" s="4">
        <v>97</v>
      </c>
      <c r="U25" s="4">
        <v>210</v>
      </c>
      <c r="V25" s="4">
        <v>207</v>
      </c>
      <c r="W25" s="4">
        <v>220</v>
      </c>
      <c r="X25" s="4">
        <v>324</v>
      </c>
      <c r="Y25" s="4">
        <v>214</v>
      </c>
      <c r="Z25" s="4">
        <v>220</v>
      </c>
      <c r="AA25" s="4">
        <v>95</v>
      </c>
      <c r="AB25" s="4">
        <v>122</v>
      </c>
      <c r="AC25" s="4">
        <v>291</v>
      </c>
      <c r="AD25" s="4">
        <v>199</v>
      </c>
      <c r="AE25" s="4">
        <v>983</v>
      </c>
      <c r="AF25" s="13">
        <v>969</v>
      </c>
      <c r="AG25" s="16">
        <v>5033</v>
      </c>
    </row>
    <row r="26" spans="1:33" ht="14.1" customHeight="1">
      <c r="A26" s="33" t="s">
        <v>31</v>
      </c>
      <c r="B26" s="2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145</v>
      </c>
      <c r="Q26" s="43">
        <v>90</v>
      </c>
      <c r="R26" s="28">
        <v>166</v>
      </c>
      <c r="S26" s="4">
        <v>169</v>
      </c>
      <c r="T26" s="4">
        <v>91</v>
      </c>
      <c r="U26" s="4">
        <v>218</v>
      </c>
      <c r="V26" s="4">
        <v>174</v>
      </c>
      <c r="W26" s="4">
        <v>148</v>
      </c>
      <c r="X26" s="4">
        <v>330</v>
      </c>
      <c r="Y26" s="4">
        <v>175</v>
      </c>
      <c r="Z26" s="4">
        <v>290</v>
      </c>
      <c r="AA26" s="4">
        <v>124</v>
      </c>
      <c r="AB26" s="4">
        <v>78</v>
      </c>
      <c r="AC26" s="4">
        <v>271</v>
      </c>
      <c r="AD26" s="4">
        <v>156</v>
      </c>
      <c r="AE26" s="4">
        <v>989</v>
      </c>
      <c r="AF26" s="13">
        <v>974</v>
      </c>
      <c r="AG26" s="16">
        <v>4588</v>
      </c>
    </row>
    <row r="27" spans="1:33" ht="14.1" customHeight="1">
      <c r="A27" s="33" t="s">
        <v>32</v>
      </c>
      <c r="B27" s="2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189</v>
      </c>
      <c r="Q27" s="43">
        <v>51</v>
      </c>
      <c r="R27" s="28">
        <v>170</v>
      </c>
      <c r="S27" s="4">
        <v>83</v>
      </c>
      <c r="T27" s="4">
        <v>87</v>
      </c>
      <c r="U27" s="4">
        <v>252</v>
      </c>
      <c r="V27" s="4">
        <v>132</v>
      </c>
      <c r="W27" s="4">
        <v>183</v>
      </c>
      <c r="X27" s="4">
        <v>302</v>
      </c>
      <c r="Y27" s="4">
        <v>231</v>
      </c>
      <c r="Z27" s="4">
        <v>226</v>
      </c>
      <c r="AA27" s="4">
        <v>187</v>
      </c>
      <c r="AB27" s="4">
        <v>47</v>
      </c>
      <c r="AC27" s="4">
        <v>267</v>
      </c>
      <c r="AD27" s="4">
        <v>134</v>
      </c>
      <c r="AE27" s="4">
        <v>1013</v>
      </c>
      <c r="AF27" s="13">
        <v>963</v>
      </c>
      <c r="AG27" s="16">
        <v>4517</v>
      </c>
    </row>
    <row r="28" spans="1:33" ht="14.1" customHeight="1">
      <c r="A28" s="33" t="s">
        <v>33</v>
      </c>
      <c r="B28" s="2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200</v>
      </c>
      <c r="Q28" s="43">
        <v>2</v>
      </c>
      <c r="R28" s="28">
        <v>251</v>
      </c>
      <c r="S28" s="4">
        <v>139</v>
      </c>
      <c r="T28" s="4">
        <v>89</v>
      </c>
      <c r="U28" s="4">
        <v>181</v>
      </c>
      <c r="V28" s="4">
        <v>235</v>
      </c>
      <c r="W28" s="4">
        <v>296</v>
      </c>
      <c r="X28" s="4">
        <v>298</v>
      </c>
      <c r="Y28" s="4">
        <v>305</v>
      </c>
      <c r="Z28" s="4">
        <v>155</v>
      </c>
      <c r="AA28" s="4">
        <v>135</v>
      </c>
      <c r="AB28" s="4">
        <v>121</v>
      </c>
      <c r="AC28" s="4">
        <v>267</v>
      </c>
      <c r="AD28" s="4">
        <v>213</v>
      </c>
      <c r="AE28" s="4">
        <v>1018</v>
      </c>
      <c r="AF28" s="13">
        <v>971</v>
      </c>
      <c r="AG28" s="16">
        <v>4876</v>
      </c>
    </row>
    <row r="29" spans="1:33" ht="14.1" customHeight="1">
      <c r="A29" s="33" t="s">
        <v>34</v>
      </c>
      <c r="B29" s="2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257</v>
      </c>
      <c r="Q29" s="43">
        <v>276</v>
      </c>
      <c r="R29" s="28">
        <v>315</v>
      </c>
      <c r="S29" s="4">
        <v>202</v>
      </c>
      <c r="T29" s="4">
        <v>175</v>
      </c>
      <c r="U29" s="4">
        <v>219</v>
      </c>
      <c r="V29" s="4">
        <v>284</v>
      </c>
      <c r="W29" s="4">
        <v>354</v>
      </c>
      <c r="X29" s="4">
        <v>295</v>
      </c>
      <c r="Y29" s="4">
        <v>345</v>
      </c>
      <c r="Z29" s="4">
        <v>248</v>
      </c>
      <c r="AA29" s="4">
        <v>168</v>
      </c>
      <c r="AB29" s="4">
        <v>173</v>
      </c>
      <c r="AC29" s="4">
        <v>286</v>
      </c>
      <c r="AD29" s="4">
        <v>801</v>
      </c>
      <c r="AE29" s="4">
        <v>1018</v>
      </c>
      <c r="AF29" s="13">
        <v>968</v>
      </c>
      <c r="AG29" s="16">
        <v>6384</v>
      </c>
    </row>
    <row r="30" spans="1:33" ht="14.1" customHeight="1">
      <c r="A30" s="33" t="s">
        <v>35</v>
      </c>
      <c r="B30" s="2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271</v>
      </c>
      <c r="Q30" s="43">
        <v>276</v>
      </c>
      <c r="R30" s="28">
        <v>229</v>
      </c>
      <c r="S30" s="4">
        <v>246</v>
      </c>
      <c r="T30" s="4">
        <v>152</v>
      </c>
      <c r="U30" s="4">
        <v>248</v>
      </c>
      <c r="V30" s="4">
        <v>389</v>
      </c>
      <c r="W30" s="4">
        <v>264</v>
      </c>
      <c r="X30" s="4">
        <v>365</v>
      </c>
      <c r="Y30" s="4">
        <v>358</v>
      </c>
      <c r="Z30" s="4">
        <v>187</v>
      </c>
      <c r="AA30" s="4">
        <v>220</v>
      </c>
      <c r="AB30" s="4">
        <v>184</v>
      </c>
      <c r="AC30" s="4">
        <v>383</v>
      </c>
      <c r="AD30" s="4">
        <v>1010</v>
      </c>
      <c r="AE30" s="4">
        <v>1022</v>
      </c>
      <c r="AF30" s="13">
        <v>957</v>
      </c>
      <c r="AG30" s="16">
        <v>6761</v>
      </c>
    </row>
    <row r="31" spans="1:33" ht="14.1" customHeight="1">
      <c r="A31" s="33" t="s">
        <v>36</v>
      </c>
      <c r="B31" s="2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244</v>
      </c>
      <c r="Q31" s="43">
        <v>351</v>
      </c>
      <c r="R31" s="28">
        <v>113</v>
      </c>
      <c r="S31" s="4">
        <v>263</v>
      </c>
      <c r="T31" s="4">
        <v>29</v>
      </c>
      <c r="U31" s="4">
        <v>195</v>
      </c>
      <c r="V31" s="4">
        <v>84</v>
      </c>
      <c r="W31" s="4">
        <v>284</v>
      </c>
      <c r="X31" s="4">
        <v>409</v>
      </c>
      <c r="Y31" s="4">
        <v>215</v>
      </c>
      <c r="Z31" s="4">
        <v>258</v>
      </c>
      <c r="AA31" s="4">
        <v>182</v>
      </c>
      <c r="AB31" s="4">
        <v>140</v>
      </c>
      <c r="AC31" s="4">
        <v>314</v>
      </c>
      <c r="AD31" s="4">
        <v>929</v>
      </c>
      <c r="AE31" s="4">
        <v>1016</v>
      </c>
      <c r="AF31" s="13">
        <v>847</v>
      </c>
      <c r="AG31" s="16">
        <v>5873</v>
      </c>
    </row>
    <row r="32" spans="1:33" ht="14.1" customHeight="1">
      <c r="A32" s="33" t="s">
        <v>37</v>
      </c>
      <c r="B32" s="2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162</v>
      </c>
      <c r="Q32" s="43">
        <v>124</v>
      </c>
      <c r="R32" s="28">
        <v>160</v>
      </c>
      <c r="S32" s="4">
        <v>179</v>
      </c>
      <c r="T32" s="4">
        <v>10</v>
      </c>
      <c r="U32" s="4">
        <v>218</v>
      </c>
      <c r="V32" s="4">
        <v>46</v>
      </c>
      <c r="W32" s="4">
        <v>187</v>
      </c>
      <c r="X32" s="4">
        <v>300</v>
      </c>
      <c r="Y32" s="4">
        <v>222</v>
      </c>
      <c r="Z32" s="4">
        <v>207</v>
      </c>
      <c r="AA32" s="4">
        <v>174</v>
      </c>
      <c r="AB32" s="4">
        <v>190</v>
      </c>
      <c r="AC32" s="4">
        <v>348</v>
      </c>
      <c r="AD32" s="4">
        <v>895</v>
      </c>
      <c r="AE32" s="4">
        <v>1022</v>
      </c>
      <c r="AF32" s="13">
        <v>848</v>
      </c>
      <c r="AG32" s="16">
        <v>5292</v>
      </c>
    </row>
    <row r="33" spans="1:33" ht="14.1" customHeight="1">
      <c r="A33" s="33" t="s">
        <v>38</v>
      </c>
      <c r="B33" s="28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229</v>
      </c>
      <c r="Q33" s="43">
        <v>72</v>
      </c>
      <c r="R33" s="28">
        <v>137</v>
      </c>
      <c r="S33" s="4">
        <v>206</v>
      </c>
      <c r="T33" s="4">
        <v>0</v>
      </c>
      <c r="U33" s="4">
        <v>277</v>
      </c>
      <c r="V33" s="4">
        <v>38</v>
      </c>
      <c r="W33" s="4">
        <v>266</v>
      </c>
      <c r="X33" s="4">
        <v>364</v>
      </c>
      <c r="Y33" s="4">
        <v>208</v>
      </c>
      <c r="Z33" s="4">
        <v>245</v>
      </c>
      <c r="AA33" s="4">
        <v>188</v>
      </c>
      <c r="AB33" s="4">
        <v>265</v>
      </c>
      <c r="AC33" s="4">
        <v>321</v>
      </c>
      <c r="AD33" s="4">
        <v>879</v>
      </c>
      <c r="AE33" s="4">
        <v>1010</v>
      </c>
      <c r="AF33" s="13">
        <v>859</v>
      </c>
      <c r="AG33" s="16">
        <v>5564</v>
      </c>
    </row>
    <row r="34" spans="1:33" ht="14.1" customHeight="1">
      <c r="A34" s="33" t="s">
        <v>39</v>
      </c>
      <c r="B34" s="28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56</v>
      </c>
      <c r="P34" s="4">
        <v>239</v>
      </c>
      <c r="Q34" s="43">
        <v>193</v>
      </c>
      <c r="R34" s="28">
        <v>248</v>
      </c>
      <c r="S34" s="4">
        <v>251</v>
      </c>
      <c r="T34" s="4">
        <v>36</v>
      </c>
      <c r="U34" s="4">
        <v>256</v>
      </c>
      <c r="V34" s="4">
        <v>87</v>
      </c>
      <c r="W34" s="4">
        <v>243</v>
      </c>
      <c r="X34" s="4">
        <v>312</v>
      </c>
      <c r="Y34" s="4">
        <v>309</v>
      </c>
      <c r="Z34" s="4">
        <v>292</v>
      </c>
      <c r="AA34" s="4">
        <v>150</v>
      </c>
      <c r="AB34" s="4">
        <v>266</v>
      </c>
      <c r="AC34" s="4">
        <v>243</v>
      </c>
      <c r="AD34" s="4">
        <v>936</v>
      </c>
      <c r="AE34" s="4">
        <v>982</v>
      </c>
      <c r="AF34" s="13">
        <v>894</v>
      </c>
      <c r="AG34" s="16">
        <v>5993</v>
      </c>
    </row>
    <row r="35" spans="1:33" ht="14.1" customHeight="1">
      <c r="A35" s="33" t="s">
        <v>40</v>
      </c>
      <c r="B35" s="28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196</v>
      </c>
      <c r="P35" s="4">
        <v>272</v>
      </c>
      <c r="Q35" s="43">
        <v>275</v>
      </c>
      <c r="R35" s="28">
        <v>336</v>
      </c>
      <c r="S35" s="4">
        <v>258</v>
      </c>
      <c r="T35" s="4">
        <v>157</v>
      </c>
      <c r="U35" s="4">
        <v>257</v>
      </c>
      <c r="V35" s="4">
        <v>250</v>
      </c>
      <c r="W35" s="4">
        <v>251</v>
      </c>
      <c r="X35" s="4">
        <v>373</v>
      </c>
      <c r="Y35" s="4">
        <v>299</v>
      </c>
      <c r="Z35" s="4">
        <v>303</v>
      </c>
      <c r="AA35" s="4">
        <v>183</v>
      </c>
      <c r="AB35" s="4">
        <v>238</v>
      </c>
      <c r="AC35" s="4">
        <v>284</v>
      </c>
      <c r="AD35" s="4">
        <v>984</v>
      </c>
      <c r="AE35" s="4">
        <v>971</v>
      </c>
      <c r="AF35" s="13">
        <v>962</v>
      </c>
      <c r="AG35" s="16">
        <v>6849</v>
      </c>
    </row>
    <row r="36" spans="1:33" ht="14.1" customHeight="1">
      <c r="A36" s="33" t="s">
        <v>41</v>
      </c>
      <c r="B36" s="28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133</v>
      </c>
      <c r="P36" s="4">
        <v>318</v>
      </c>
      <c r="Q36" s="43">
        <v>303</v>
      </c>
      <c r="R36" s="28">
        <v>352</v>
      </c>
      <c r="S36" s="4">
        <v>305</v>
      </c>
      <c r="T36" s="4">
        <v>153</v>
      </c>
      <c r="U36" s="4">
        <v>250</v>
      </c>
      <c r="V36" s="4">
        <v>156</v>
      </c>
      <c r="W36" s="4">
        <v>360</v>
      </c>
      <c r="X36" s="4">
        <v>359</v>
      </c>
      <c r="Y36" s="4">
        <v>307</v>
      </c>
      <c r="Z36" s="4">
        <v>284</v>
      </c>
      <c r="AA36" s="4">
        <v>177</v>
      </c>
      <c r="AB36" s="4">
        <v>220</v>
      </c>
      <c r="AC36" s="4">
        <v>243</v>
      </c>
      <c r="AD36" s="4">
        <v>987</v>
      </c>
      <c r="AE36" s="4">
        <v>1005</v>
      </c>
      <c r="AF36" s="13">
        <v>949</v>
      </c>
      <c r="AG36" s="16">
        <v>6861</v>
      </c>
    </row>
    <row r="37" spans="1:33" ht="14.1" customHeight="1">
      <c r="A37" s="33" t="s">
        <v>42</v>
      </c>
      <c r="B37" s="28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330</v>
      </c>
      <c r="P37" s="4">
        <v>332</v>
      </c>
      <c r="Q37" s="43">
        <v>381</v>
      </c>
      <c r="R37" s="28">
        <v>301</v>
      </c>
      <c r="S37" s="4">
        <v>294</v>
      </c>
      <c r="T37" s="4">
        <v>193</v>
      </c>
      <c r="U37" s="4">
        <v>179</v>
      </c>
      <c r="V37" s="4">
        <v>188</v>
      </c>
      <c r="W37" s="4">
        <v>310</v>
      </c>
      <c r="X37" s="4">
        <v>419</v>
      </c>
      <c r="Y37" s="4">
        <v>324</v>
      </c>
      <c r="Z37" s="4">
        <v>274</v>
      </c>
      <c r="AA37" s="4">
        <v>209</v>
      </c>
      <c r="AB37" s="4">
        <v>327</v>
      </c>
      <c r="AC37" s="4">
        <v>399</v>
      </c>
      <c r="AD37" s="4">
        <v>998</v>
      </c>
      <c r="AE37" s="4">
        <v>996</v>
      </c>
      <c r="AF37" s="13">
        <v>926</v>
      </c>
      <c r="AG37" s="16">
        <v>7380</v>
      </c>
    </row>
    <row r="38" spans="1:33" ht="14.1" customHeight="1">
      <c r="A38" s="33" t="s">
        <v>43</v>
      </c>
      <c r="B38" s="28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222</v>
      </c>
      <c r="P38" s="4">
        <v>233</v>
      </c>
      <c r="Q38" s="43">
        <v>307</v>
      </c>
      <c r="R38" s="28">
        <v>280</v>
      </c>
      <c r="S38" s="4">
        <v>349</v>
      </c>
      <c r="T38" s="4">
        <v>241</v>
      </c>
      <c r="U38" s="4">
        <v>277</v>
      </c>
      <c r="V38" s="4">
        <v>162</v>
      </c>
      <c r="W38" s="4">
        <v>270</v>
      </c>
      <c r="X38" s="4">
        <v>333</v>
      </c>
      <c r="Y38" s="4">
        <v>280</v>
      </c>
      <c r="Z38" s="4">
        <v>240</v>
      </c>
      <c r="AA38" s="4">
        <v>283</v>
      </c>
      <c r="AB38" s="4">
        <v>235</v>
      </c>
      <c r="AC38" s="4">
        <v>332</v>
      </c>
      <c r="AD38" s="4">
        <v>1027</v>
      </c>
      <c r="AE38" s="4">
        <v>1000</v>
      </c>
      <c r="AF38" s="13">
        <v>960</v>
      </c>
      <c r="AG38" s="16">
        <v>7031</v>
      </c>
    </row>
    <row r="39" spans="1:33" ht="14.1" customHeight="1">
      <c r="A39" s="33" t="s">
        <v>44</v>
      </c>
      <c r="B39" s="28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212</v>
      </c>
      <c r="P39" s="4">
        <v>201</v>
      </c>
      <c r="Q39" s="43">
        <v>270</v>
      </c>
      <c r="R39" s="28">
        <v>276</v>
      </c>
      <c r="S39" s="4">
        <v>271</v>
      </c>
      <c r="T39" s="4">
        <v>207</v>
      </c>
      <c r="U39" s="4">
        <v>257</v>
      </c>
      <c r="V39" s="4">
        <v>140</v>
      </c>
      <c r="W39" s="4">
        <v>307</v>
      </c>
      <c r="X39" s="4">
        <v>256</v>
      </c>
      <c r="Y39" s="4">
        <v>306</v>
      </c>
      <c r="Z39" s="4">
        <v>213</v>
      </c>
      <c r="AA39" s="4">
        <v>355</v>
      </c>
      <c r="AB39" s="4">
        <v>260</v>
      </c>
      <c r="AC39" s="4">
        <v>325</v>
      </c>
      <c r="AD39" s="4">
        <v>1052</v>
      </c>
      <c r="AE39" s="4">
        <v>1008</v>
      </c>
      <c r="AF39" s="13">
        <v>975</v>
      </c>
      <c r="AG39" s="16">
        <v>6891</v>
      </c>
    </row>
    <row r="40" spans="1:33" ht="14.1" customHeight="1">
      <c r="A40" s="33" t="s">
        <v>45</v>
      </c>
      <c r="B40" s="28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270</v>
      </c>
      <c r="P40" s="4">
        <v>246</v>
      </c>
      <c r="Q40" s="43">
        <v>349</v>
      </c>
      <c r="R40" s="28">
        <v>332</v>
      </c>
      <c r="S40" s="4">
        <v>324</v>
      </c>
      <c r="T40" s="4">
        <v>263</v>
      </c>
      <c r="U40" s="4">
        <v>333</v>
      </c>
      <c r="V40" s="4">
        <v>290</v>
      </c>
      <c r="W40" s="4">
        <v>422</v>
      </c>
      <c r="X40" s="4">
        <v>274</v>
      </c>
      <c r="Y40" s="4">
        <v>297</v>
      </c>
      <c r="Z40" s="4">
        <v>292</v>
      </c>
      <c r="AA40" s="4">
        <v>372</v>
      </c>
      <c r="AB40" s="4">
        <v>272</v>
      </c>
      <c r="AC40" s="4">
        <v>355</v>
      </c>
      <c r="AD40" s="4">
        <v>1036</v>
      </c>
      <c r="AE40" s="4">
        <v>1045</v>
      </c>
      <c r="AF40" s="13">
        <v>997</v>
      </c>
      <c r="AG40" s="16">
        <v>7769</v>
      </c>
    </row>
    <row r="41" spans="1:33" ht="14.1" customHeight="1">
      <c r="A41" s="33" t="s">
        <v>46</v>
      </c>
      <c r="B41" s="28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348</v>
      </c>
      <c r="P41" s="4">
        <v>306</v>
      </c>
      <c r="Q41" s="43">
        <v>310</v>
      </c>
      <c r="R41" s="28">
        <v>283</v>
      </c>
      <c r="S41" s="4">
        <v>237</v>
      </c>
      <c r="T41" s="4">
        <v>211</v>
      </c>
      <c r="U41" s="4">
        <v>320</v>
      </c>
      <c r="V41" s="4">
        <v>210</v>
      </c>
      <c r="W41" s="4">
        <v>315</v>
      </c>
      <c r="X41" s="4">
        <v>339</v>
      </c>
      <c r="Y41" s="4">
        <v>244</v>
      </c>
      <c r="Z41" s="4">
        <v>284</v>
      </c>
      <c r="AA41" s="4">
        <v>324</v>
      </c>
      <c r="AB41" s="4">
        <v>308</v>
      </c>
      <c r="AC41" s="4">
        <v>313</v>
      </c>
      <c r="AD41" s="4">
        <v>1054</v>
      </c>
      <c r="AE41" s="4">
        <v>1061</v>
      </c>
      <c r="AF41" s="13">
        <v>1034</v>
      </c>
      <c r="AG41" s="16">
        <v>7501</v>
      </c>
    </row>
    <row r="42" spans="1:33" ht="14.1" customHeight="1">
      <c r="A42" s="33" t="s">
        <v>47</v>
      </c>
      <c r="B42" s="28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375</v>
      </c>
      <c r="P42" s="4">
        <v>308</v>
      </c>
      <c r="Q42" s="43">
        <v>350</v>
      </c>
      <c r="R42" s="28">
        <v>234</v>
      </c>
      <c r="S42" s="4">
        <v>272</v>
      </c>
      <c r="T42" s="4">
        <v>333</v>
      </c>
      <c r="U42" s="4">
        <v>156</v>
      </c>
      <c r="V42" s="4">
        <v>167</v>
      </c>
      <c r="W42" s="4">
        <v>221</v>
      </c>
      <c r="X42" s="4">
        <v>275</v>
      </c>
      <c r="Y42" s="4">
        <v>233</v>
      </c>
      <c r="Z42" s="4">
        <v>300</v>
      </c>
      <c r="AA42" s="4">
        <v>271</v>
      </c>
      <c r="AB42" s="4">
        <v>349</v>
      </c>
      <c r="AC42" s="4">
        <v>305</v>
      </c>
      <c r="AD42" s="4">
        <v>1078</v>
      </c>
      <c r="AE42" s="4">
        <v>1079</v>
      </c>
      <c r="AF42" s="13">
        <v>1010</v>
      </c>
      <c r="AG42" s="16">
        <v>7316</v>
      </c>
    </row>
    <row r="43" spans="1:33" ht="14.1" customHeight="1">
      <c r="A43" s="33" t="s">
        <v>48</v>
      </c>
      <c r="B43" s="28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290</v>
      </c>
      <c r="P43" s="4">
        <v>345</v>
      </c>
      <c r="Q43" s="43">
        <v>314</v>
      </c>
      <c r="R43" s="28">
        <v>346</v>
      </c>
      <c r="S43" s="4">
        <v>330</v>
      </c>
      <c r="T43" s="4">
        <v>345</v>
      </c>
      <c r="U43" s="4">
        <v>301</v>
      </c>
      <c r="V43" s="4">
        <v>228</v>
      </c>
      <c r="W43" s="4">
        <v>241</v>
      </c>
      <c r="X43" s="4">
        <v>139</v>
      </c>
      <c r="Y43" s="4">
        <v>246</v>
      </c>
      <c r="Z43" s="4">
        <v>195</v>
      </c>
      <c r="AA43" s="4">
        <v>263</v>
      </c>
      <c r="AB43" s="4">
        <v>339</v>
      </c>
      <c r="AC43" s="4">
        <v>320</v>
      </c>
      <c r="AD43" s="4">
        <v>1064</v>
      </c>
      <c r="AE43" s="4">
        <v>1062</v>
      </c>
      <c r="AF43" s="13">
        <v>1021</v>
      </c>
      <c r="AG43" s="16">
        <v>7389</v>
      </c>
    </row>
    <row r="44" spans="1:33" ht="14.1" customHeight="1">
      <c r="A44" s="33" t="s">
        <v>49</v>
      </c>
      <c r="B44" s="28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385</v>
      </c>
      <c r="P44" s="4">
        <v>313</v>
      </c>
      <c r="Q44" s="43">
        <v>211</v>
      </c>
      <c r="R44" s="28">
        <v>336</v>
      </c>
      <c r="S44" s="4">
        <v>230</v>
      </c>
      <c r="T44" s="4">
        <v>266</v>
      </c>
      <c r="U44" s="4">
        <v>336</v>
      </c>
      <c r="V44" s="4">
        <v>299</v>
      </c>
      <c r="W44" s="4">
        <v>345</v>
      </c>
      <c r="X44" s="4">
        <v>326</v>
      </c>
      <c r="Y44" s="4">
        <v>360</v>
      </c>
      <c r="Z44" s="4">
        <v>231</v>
      </c>
      <c r="AA44" s="4">
        <v>338</v>
      </c>
      <c r="AB44" s="4">
        <v>413</v>
      </c>
      <c r="AC44" s="4">
        <v>283</v>
      </c>
      <c r="AD44" s="4">
        <v>1076</v>
      </c>
      <c r="AE44" s="4">
        <v>1084</v>
      </c>
      <c r="AF44" s="13">
        <v>1046</v>
      </c>
      <c r="AG44" s="16">
        <v>7878</v>
      </c>
    </row>
    <row r="45" spans="1:33" ht="14.1" customHeight="1">
      <c r="A45" s="33" t="s">
        <v>50</v>
      </c>
      <c r="B45" s="28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423</v>
      </c>
      <c r="P45" s="4">
        <v>356</v>
      </c>
      <c r="Q45" s="43">
        <v>249</v>
      </c>
      <c r="R45" s="28">
        <v>415</v>
      </c>
      <c r="S45" s="4">
        <v>328</v>
      </c>
      <c r="T45" s="4">
        <v>329</v>
      </c>
      <c r="U45" s="4">
        <v>304</v>
      </c>
      <c r="V45" s="4">
        <v>277</v>
      </c>
      <c r="W45" s="4">
        <v>377</v>
      </c>
      <c r="X45" s="4">
        <v>391</v>
      </c>
      <c r="Y45" s="4">
        <v>378</v>
      </c>
      <c r="Z45" s="4">
        <v>342</v>
      </c>
      <c r="AA45" s="4">
        <v>404</v>
      </c>
      <c r="AB45" s="4">
        <v>911</v>
      </c>
      <c r="AC45" s="4">
        <v>394</v>
      </c>
      <c r="AD45" s="4">
        <v>1060</v>
      </c>
      <c r="AE45" s="4">
        <v>1076</v>
      </c>
      <c r="AF45" s="13">
        <v>1051</v>
      </c>
      <c r="AG45" s="16">
        <v>9065</v>
      </c>
    </row>
    <row r="46" spans="1:33" ht="14.1" customHeight="1">
      <c r="A46" s="33" t="s">
        <v>51</v>
      </c>
      <c r="B46" s="28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448</v>
      </c>
      <c r="P46" s="4">
        <v>342</v>
      </c>
      <c r="Q46" s="43">
        <v>394</v>
      </c>
      <c r="R46" s="28">
        <v>392</v>
      </c>
      <c r="S46" s="4">
        <v>216</v>
      </c>
      <c r="T46" s="4">
        <v>332</v>
      </c>
      <c r="U46" s="4">
        <v>309</v>
      </c>
      <c r="V46" s="4">
        <v>254</v>
      </c>
      <c r="W46" s="4">
        <v>306</v>
      </c>
      <c r="X46" s="4">
        <v>423</v>
      </c>
      <c r="Y46" s="4">
        <v>294</v>
      </c>
      <c r="Z46" s="4">
        <v>330</v>
      </c>
      <c r="AA46" s="4">
        <v>351</v>
      </c>
      <c r="AB46" s="4">
        <v>955</v>
      </c>
      <c r="AC46" s="4">
        <v>350</v>
      </c>
      <c r="AD46" s="4">
        <v>1068</v>
      </c>
      <c r="AE46" s="4">
        <v>1057</v>
      </c>
      <c r="AF46" s="13">
        <v>1055</v>
      </c>
      <c r="AG46" s="16">
        <v>8876</v>
      </c>
    </row>
    <row r="47" spans="1:33" ht="14.1" customHeight="1">
      <c r="A47" s="33" t="s">
        <v>52</v>
      </c>
      <c r="B47" s="28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408</v>
      </c>
      <c r="P47" s="4">
        <v>221</v>
      </c>
      <c r="Q47" s="43">
        <v>377</v>
      </c>
      <c r="R47" s="28">
        <v>384</v>
      </c>
      <c r="S47" s="4">
        <v>238</v>
      </c>
      <c r="T47" s="4">
        <v>354</v>
      </c>
      <c r="U47" s="4">
        <v>253</v>
      </c>
      <c r="V47" s="4">
        <v>277</v>
      </c>
      <c r="W47" s="4">
        <v>387</v>
      </c>
      <c r="X47" s="4">
        <v>376</v>
      </c>
      <c r="Y47" s="4">
        <v>368</v>
      </c>
      <c r="Z47" s="4">
        <v>351</v>
      </c>
      <c r="AA47" s="4">
        <v>367</v>
      </c>
      <c r="AB47" s="4">
        <v>1125</v>
      </c>
      <c r="AC47" s="4">
        <v>392</v>
      </c>
      <c r="AD47" s="4">
        <v>1052</v>
      </c>
      <c r="AE47" s="4">
        <v>1060</v>
      </c>
      <c r="AF47" s="13">
        <v>1066</v>
      </c>
      <c r="AG47" s="16">
        <v>9056</v>
      </c>
    </row>
    <row r="48" spans="1:33" ht="14.1" customHeight="1">
      <c r="A48" s="33" t="s">
        <v>53</v>
      </c>
      <c r="B48" s="28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381</v>
      </c>
      <c r="P48" s="4">
        <v>183</v>
      </c>
      <c r="Q48" s="43">
        <v>338</v>
      </c>
      <c r="R48" s="28">
        <v>398</v>
      </c>
      <c r="S48" s="4">
        <v>252</v>
      </c>
      <c r="T48" s="4">
        <v>401</v>
      </c>
      <c r="U48" s="4">
        <v>173</v>
      </c>
      <c r="V48" s="4">
        <v>308</v>
      </c>
      <c r="W48" s="4">
        <v>392</v>
      </c>
      <c r="X48" s="4">
        <v>346</v>
      </c>
      <c r="Y48" s="4">
        <v>249</v>
      </c>
      <c r="Z48" s="4">
        <v>309</v>
      </c>
      <c r="AA48" s="4">
        <v>349</v>
      </c>
      <c r="AB48" s="4">
        <v>1112</v>
      </c>
      <c r="AC48" s="4">
        <v>348</v>
      </c>
      <c r="AD48" s="4">
        <v>1043</v>
      </c>
      <c r="AE48" s="4">
        <v>1065</v>
      </c>
      <c r="AF48" s="13">
        <v>1071</v>
      </c>
      <c r="AG48" s="16">
        <v>8718</v>
      </c>
    </row>
    <row r="49" spans="1:33" ht="14.1" customHeight="1">
      <c r="A49" s="33" t="s">
        <v>54</v>
      </c>
      <c r="B49" s="28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398</v>
      </c>
      <c r="P49" s="4">
        <v>396</v>
      </c>
      <c r="Q49" s="43">
        <v>244</v>
      </c>
      <c r="R49" s="28">
        <v>402</v>
      </c>
      <c r="S49" s="4">
        <v>248</v>
      </c>
      <c r="T49" s="4">
        <v>372</v>
      </c>
      <c r="U49" s="4">
        <v>302</v>
      </c>
      <c r="V49" s="4">
        <v>372</v>
      </c>
      <c r="W49" s="4">
        <v>367</v>
      </c>
      <c r="X49" s="4">
        <v>338</v>
      </c>
      <c r="Y49" s="4">
        <v>309</v>
      </c>
      <c r="Z49" s="4">
        <v>378</v>
      </c>
      <c r="AA49" s="4">
        <v>311</v>
      </c>
      <c r="AB49" s="4">
        <v>1113</v>
      </c>
      <c r="AC49" s="4">
        <v>292</v>
      </c>
      <c r="AD49" s="4">
        <v>1059</v>
      </c>
      <c r="AE49" s="4">
        <v>1054</v>
      </c>
      <c r="AF49" s="13">
        <v>1065</v>
      </c>
      <c r="AG49" s="16">
        <v>9020</v>
      </c>
    </row>
    <row r="50" spans="1:33" ht="14.1" customHeight="1">
      <c r="A50" s="33" t="s">
        <v>55</v>
      </c>
      <c r="B50" s="28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359</v>
      </c>
      <c r="P50" s="4">
        <v>360</v>
      </c>
      <c r="Q50" s="43">
        <v>442</v>
      </c>
      <c r="R50" s="28">
        <v>402</v>
      </c>
      <c r="S50" s="4">
        <v>217</v>
      </c>
      <c r="T50" s="4">
        <v>438</v>
      </c>
      <c r="U50" s="4">
        <v>224</v>
      </c>
      <c r="V50" s="4">
        <v>310</v>
      </c>
      <c r="W50" s="4">
        <v>302</v>
      </c>
      <c r="X50" s="4">
        <v>445</v>
      </c>
      <c r="Y50" s="4">
        <v>352</v>
      </c>
      <c r="Z50" s="4">
        <v>304</v>
      </c>
      <c r="AA50" s="4">
        <v>352</v>
      </c>
      <c r="AB50" s="4">
        <v>1108</v>
      </c>
      <c r="AC50" s="4">
        <v>330</v>
      </c>
      <c r="AD50" s="4">
        <v>1064</v>
      </c>
      <c r="AE50" s="4">
        <v>1066</v>
      </c>
      <c r="AF50" s="13">
        <v>1075</v>
      </c>
      <c r="AG50" s="16">
        <v>9150</v>
      </c>
    </row>
    <row r="51" spans="1:33" ht="14.1" customHeight="1">
      <c r="A51" s="33" t="s">
        <v>56</v>
      </c>
      <c r="B51" s="28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386</v>
      </c>
      <c r="P51" s="4">
        <v>345</v>
      </c>
      <c r="Q51" s="43">
        <v>411</v>
      </c>
      <c r="R51" s="28">
        <v>283</v>
      </c>
      <c r="S51" s="4">
        <v>239</v>
      </c>
      <c r="T51" s="4">
        <v>330</v>
      </c>
      <c r="U51" s="4">
        <v>262</v>
      </c>
      <c r="V51" s="4">
        <v>325</v>
      </c>
      <c r="W51" s="4">
        <v>365</v>
      </c>
      <c r="X51" s="4">
        <v>442</v>
      </c>
      <c r="Y51" s="4">
        <v>360</v>
      </c>
      <c r="Z51" s="4">
        <v>304</v>
      </c>
      <c r="AA51" s="4">
        <v>389</v>
      </c>
      <c r="AB51" s="4">
        <v>1092</v>
      </c>
      <c r="AC51" s="4">
        <v>384</v>
      </c>
      <c r="AD51" s="4">
        <v>1055</v>
      </c>
      <c r="AE51" s="4">
        <v>1080</v>
      </c>
      <c r="AF51" s="13">
        <v>1093</v>
      </c>
      <c r="AG51" s="16">
        <v>9145</v>
      </c>
    </row>
    <row r="52" spans="1:33" ht="14.1" customHeight="1">
      <c r="A52" s="34" t="s">
        <v>57</v>
      </c>
      <c r="B52" s="29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383</v>
      </c>
      <c r="P52" s="18">
        <v>470</v>
      </c>
      <c r="Q52" s="44">
        <v>409</v>
      </c>
      <c r="R52" s="29">
        <v>300</v>
      </c>
      <c r="S52" s="18">
        <v>276</v>
      </c>
      <c r="T52" s="18">
        <v>295</v>
      </c>
      <c r="U52" s="18">
        <v>288</v>
      </c>
      <c r="V52" s="18">
        <v>295</v>
      </c>
      <c r="W52" s="18">
        <v>332</v>
      </c>
      <c r="X52" s="18">
        <v>308</v>
      </c>
      <c r="Y52" s="18">
        <v>318</v>
      </c>
      <c r="Z52" s="18">
        <v>393</v>
      </c>
      <c r="AA52" s="18">
        <v>299</v>
      </c>
      <c r="AB52" s="18">
        <v>1101</v>
      </c>
      <c r="AC52" s="18">
        <v>417</v>
      </c>
      <c r="AD52" s="18">
        <v>1045</v>
      </c>
      <c r="AE52" s="18">
        <v>1065</v>
      </c>
      <c r="AF52" s="19">
        <v>1093</v>
      </c>
      <c r="AG52" s="20">
        <v>9087</v>
      </c>
    </row>
    <row r="53" spans="1:33" ht="14.1" customHeight="1">
      <c r="A53" s="35" t="s">
        <v>58</v>
      </c>
      <c r="B53" s="30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4477</v>
      </c>
      <c r="P53" s="21">
        <v>7012</v>
      </c>
      <c r="Q53" s="45">
        <v>0</v>
      </c>
      <c r="R53" s="30">
        <v>7735</v>
      </c>
      <c r="S53" s="21">
        <v>6835</v>
      </c>
      <c r="T53" s="21">
        <v>4772</v>
      </c>
      <c r="U53" s="21">
        <v>7055</v>
      </c>
      <c r="V53" s="21">
        <v>5440</v>
      </c>
      <c r="W53" s="21">
        <v>7703</v>
      </c>
      <c r="X53" s="21">
        <v>0</v>
      </c>
      <c r="Y53" s="21">
        <v>7479</v>
      </c>
      <c r="Z53" s="21">
        <v>7080</v>
      </c>
      <c r="AA53" s="21">
        <v>6474</v>
      </c>
      <c r="AB53" s="21">
        <v>9521</v>
      </c>
      <c r="AC53" s="21">
        <v>8571</v>
      </c>
      <c r="AD53" s="21">
        <v>21330</v>
      </c>
      <c r="AE53" s="21">
        <v>0</v>
      </c>
      <c r="AF53" s="22">
        <v>27339</v>
      </c>
      <c r="AG53" s="23">
        <v>138823</v>
      </c>
    </row>
    <row r="54" spans="1:33" ht="14.1" customHeight="1">
      <c r="A54" s="33" t="s">
        <v>59</v>
      </c>
      <c r="B54" s="28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1526</v>
      </c>
      <c r="P54" s="4">
        <v>8274</v>
      </c>
      <c r="Q54" s="43">
        <v>13986</v>
      </c>
      <c r="R54" s="28">
        <v>7724</v>
      </c>
      <c r="S54" s="4">
        <v>5777</v>
      </c>
      <c r="T54" s="4">
        <v>5530</v>
      </c>
      <c r="U54" s="4">
        <v>6558</v>
      </c>
      <c r="V54" s="4">
        <v>6912</v>
      </c>
      <c r="W54" s="4">
        <v>5769</v>
      </c>
      <c r="X54" s="4">
        <v>16297</v>
      </c>
      <c r="Y54" s="4">
        <v>7060</v>
      </c>
      <c r="Z54" s="4">
        <v>6945</v>
      </c>
      <c r="AA54" s="4">
        <v>6014</v>
      </c>
      <c r="AB54" s="4">
        <v>9447</v>
      </c>
      <c r="AC54" s="4">
        <v>11911</v>
      </c>
      <c r="AD54" s="4">
        <v>9240</v>
      </c>
      <c r="AE54" s="4">
        <v>49892</v>
      </c>
      <c r="AF54" s="13">
        <v>21393</v>
      </c>
      <c r="AG54" s="16">
        <v>200255</v>
      </c>
    </row>
    <row r="55" spans="1:33" ht="14.1" customHeight="1">
      <c r="A55" s="36" t="s">
        <v>60</v>
      </c>
      <c r="B55" s="31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6003</v>
      </c>
      <c r="P55" s="6">
        <v>15286</v>
      </c>
      <c r="Q55" s="46">
        <v>13986</v>
      </c>
      <c r="R55" s="31">
        <v>15459</v>
      </c>
      <c r="S55" s="6">
        <v>12612</v>
      </c>
      <c r="T55" s="6">
        <v>10302</v>
      </c>
      <c r="U55" s="6">
        <v>13613</v>
      </c>
      <c r="V55" s="6">
        <v>12352</v>
      </c>
      <c r="W55" s="6">
        <v>13472</v>
      </c>
      <c r="X55" s="6">
        <v>16297</v>
      </c>
      <c r="Y55" s="6">
        <v>14539</v>
      </c>
      <c r="Z55" s="6">
        <v>14025</v>
      </c>
      <c r="AA55" s="6">
        <v>12488</v>
      </c>
      <c r="AB55" s="6">
        <v>18968</v>
      </c>
      <c r="AC55" s="6">
        <v>20482</v>
      </c>
      <c r="AD55" s="6">
        <v>30570</v>
      </c>
      <c r="AE55" s="6">
        <v>49892</v>
      </c>
      <c r="AF55" s="14">
        <v>48732</v>
      </c>
      <c r="AG55" s="17">
        <v>339078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202210</v>
      </c>
      <c r="B57" s="24">
        <v>44835</v>
      </c>
      <c r="C57" s="5">
        <v>44836</v>
      </c>
      <c r="D57" s="5">
        <v>44837</v>
      </c>
      <c r="E57" s="5">
        <v>44838</v>
      </c>
      <c r="F57" s="5">
        <v>44839</v>
      </c>
      <c r="G57" s="5">
        <v>44840</v>
      </c>
      <c r="H57" s="5">
        <v>44841</v>
      </c>
      <c r="I57" s="5">
        <v>44842</v>
      </c>
      <c r="J57" s="5">
        <v>44843</v>
      </c>
      <c r="K57" s="5">
        <v>44844</v>
      </c>
      <c r="L57" s="5">
        <v>44845</v>
      </c>
      <c r="M57" s="5">
        <v>44846</v>
      </c>
      <c r="N57" s="5">
        <v>44847</v>
      </c>
      <c r="O57" s="5">
        <v>44848</v>
      </c>
      <c r="P57" s="5">
        <v>44849</v>
      </c>
      <c r="Q57" s="39">
        <v>44850</v>
      </c>
      <c r="R57" s="24">
        <v>44851</v>
      </c>
      <c r="S57" s="5">
        <v>44852</v>
      </c>
      <c r="T57" s="5">
        <v>44853</v>
      </c>
      <c r="U57" s="5">
        <v>44854</v>
      </c>
      <c r="V57" s="5">
        <v>44855</v>
      </c>
      <c r="W57" s="5">
        <v>44856</v>
      </c>
      <c r="X57" s="5">
        <v>44857</v>
      </c>
      <c r="Y57" s="5">
        <v>44858</v>
      </c>
      <c r="Z57" s="5">
        <v>44859</v>
      </c>
      <c r="AA57" s="5">
        <v>44860</v>
      </c>
      <c r="AB57" s="5">
        <v>44861</v>
      </c>
      <c r="AC57" s="5">
        <v>44862</v>
      </c>
      <c r="AD57" s="5">
        <v>44863</v>
      </c>
      <c r="AE57" s="5">
        <v>44864</v>
      </c>
      <c r="AF57" s="9">
        <v>44865</v>
      </c>
      <c r="AG57" s="47" t="s">
        <v>0</v>
      </c>
    </row>
    <row r="58" spans="1:33" ht="14.1" customHeight="1">
      <c r="A58" s="48"/>
      <c r="B58" s="25" t="s">
        <v>7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3" t="s">
        <v>6</v>
      </c>
      <c r="I58" s="3" t="s">
        <v>7</v>
      </c>
      <c r="J58" s="3" t="s">
        <v>1</v>
      </c>
      <c r="K58" s="3" t="s">
        <v>2</v>
      </c>
      <c r="L58" s="3" t="s">
        <v>3</v>
      </c>
      <c r="M58" s="3" t="s">
        <v>4</v>
      </c>
      <c r="N58" s="3" t="s">
        <v>5</v>
      </c>
      <c r="O58" s="3" t="s">
        <v>6</v>
      </c>
      <c r="P58" s="3" t="s">
        <v>7</v>
      </c>
      <c r="Q58" s="40" t="s">
        <v>1</v>
      </c>
      <c r="R58" s="25" t="s">
        <v>2</v>
      </c>
      <c r="S58" s="3" t="s">
        <v>3</v>
      </c>
      <c r="T58" s="3" t="s">
        <v>4</v>
      </c>
      <c r="U58" s="3" t="s">
        <v>5</v>
      </c>
      <c r="V58" s="3" t="s">
        <v>6</v>
      </c>
      <c r="W58" s="3" t="s">
        <v>7</v>
      </c>
      <c r="X58" s="3" t="s">
        <v>1</v>
      </c>
      <c r="Y58" s="3" t="s">
        <v>2</v>
      </c>
      <c r="Z58" s="3" t="s">
        <v>3</v>
      </c>
      <c r="AA58" s="3" t="s">
        <v>4</v>
      </c>
      <c r="AB58" s="3" t="s">
        <v>5</v>
      </c>
      <c r="AC58" s="3" t="s">
        <v>6</v>
      </c>
      <c r="AD58" s="3" t="s">
        <v>7</v>
      </c>
      <c r="AE58" s="3" t="s">
        <v>1</v>
      </c>
      <c r="AF58" s="10" t="s">
        <v>2</v>
      </c>
      <c r="AG58" s="48"/>
    </row>
    <row r="59" spans="1:33" ht="14.1" customHeight="1">
      <c r="A59" s="49"/>
      <c r="B59" s="26" t="s">
        <v>9</v>
      </c>
      <c r="C59" s="8" t="s">
        <v>8</v>
      </c>
      <c r="D59" s="8" t="s">
        <v>9</v>
      </c>
      <c r="E59" s="8" t="s">
        <v>9</v>
      </c>
      <c r="F59" s="8" t="s">
        <v>9</v>
      </c>
      <c r="G59" s="8" t="s">
        <v>9</v>
      </c>
      <c r="H59" s="8" t="s">
        <v>9</v>
      </c>
      <c r="I59" s="8" t="s">
        <v>9</v>
      </c>
      <c r="J59" s="8" t="s">
        <v>8</v>
      </c>
      <c r="K59" s="8" t="s">
        <v>8</v>
      </c>
      <c r="L59" s="8" t="s">
        <v>9</v>
      </c>
      <c r="M59" s="8" t="s">
        <v>9</v>
      </c>
      <c r="N59" s="8" t="s">
        <v>9</v>
      </c>
      <c r="O59" s="8" t="s">
        <v>9</v>
      </c>
      <c r="P59" s="8" t="s">
        <v>9</v>
      </c>
      <c r="Q59" s="41" t="s">
        <v>8</v>
      </c>
      <c r="R59" s="26" t="s">
        <v>9</v>
      </c>
      <c r="S59" s="8" t="s">
        <v>9</v>
      </c>
      <c r="T59" s="8" t="s">
        <v>9</v>
      </c>
      <c r="U59" s="8" t="s">
        <v>9</v>
      </c>
      <c r="V59" s="8" t="s">
        <v>9</v>
      </c>
      <c r="W59" s="8" t="s">
        <v>9</v>
      </c>
      <c r="X59" s="8" t="s">
        <v>8</v>
      </c>
      <c r="Y59" s="8" t="s">
        <v>9</v>
      </c>
      <c r="Z59" s="8" t="s">
        <v>9</v>
      </c>
      <c r="AA59" s="8" t="s">
        <v>9</v>
      </c>
      <c r="AB59" s="8" t="s">
        <v>9</v>
      </c>
      <c r="AC59" s="8" t="s">
        <v>9</v>
      </c>
      <c r="AD59" s="8" t="s">
        <v>9</v>
      </c>
      <c r="AE59" s="8" t="s">
        <v>8</v>
      </c>
      <c r="AF59" s="11" t="s">
        <v>9</v>
      </c>
      <c r="AG59" s="49"/>
    </row>
    <row r="60" spans="1:33" ht="14.1" customHeight="1">
      <c r="A60" s="32" t="s">
        <v>10</v>
      </c>
      <c r="B60" s="2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115</v>
      </c>
      <c r="Q60" s="42">
        <v>101</v>
      </c>
      <c r="R60" s="27">
        <v>94</v>
      </c>
      <c r="S60" s="7">
        <v>115</v>
      </c>
      <c r="T60" s="7">
        <v>84</v>
      </c>
      <c r="U60" s="7">
        <v>97</v>
      </c>
      <c r="V60" s="7">
        <v>107</v>
      </c>
      <c r="W60" s="7">
        <v>84</v>
      </c>
      <c r="X60" s="7">
        <v>97</v>
      </c>
      <c r="Y60" s="7">
        <v>104</v>
      </c>
      <c r="Z60" s="7">
        <v>90</v>
      </c>
      <c r="AA60" s="7">
        <v>70</v>
      </c>
      <c r="AB60" s="7">
        <v>104</v>
      </c>
      <c r="AC60" s="7">
        <v>316</v>
      </c>
      <c r="AD60" s="7">
        <v>97</v>
      </c>
      <c r="AE60" s="7">
        <v>291</v>
      </c>
      <c r="AF60" s="12">
        <v>304</v>
      </c>
      <c r="AG60" s="15">
        <v>2270</v>
      </c>
    </row>
    <row r="61" spans="1:33" ht="14.1" customHeight="1">
      <c r="A61" s="33" t="s">
        <v>11</v>
      </c>
      <c r="B61" s="28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105</v>
      </c>
      <c r="Q61" s="43">
        <v>105</v>
      </c>
      <c r="R61" s="28">
        <v>110</v>
      </c>
      <c r="S61" s="4">
        <v>95</v>
      </c>
      <c r="T61" s="4">
        <v>78</v>
      </c>
      <c r="U61" s="4">
        <v>81</v>
      </c>
      <c r="V61" s="4">
        <v>78</v>
      </c>
      <c r="W61" s="4">
        <v>77</v>
      </c>
      <c r="X61" s="4">
        <v>83</v>
      </c>
      <c r="Y61" s="4">
        <v>119</v>
      </c>
      <c r="Z61" s="4">
        <v>115</v>
      </c>
      <c r="AA61" s="4">
        <v>118</v>
      </c>
      <c r="AB61" s="4">
        <v>99</v>
      </c>
      <c r="AC61" s="4">
        <v>311</v>
      </c>
      <c r="AD61" s="4">
        <v>83</v>
      </c>
      <c r="AE61" s="4">
        <v>297</v>
      </c>
      <c r="AF61" s="13">
        <v>308</v>
      </c>
      <c r="AG61" s="16">
        <v>2262</v>
      </c>
    </row>
    <row r="62" spans="1:33" ht="14.1" customHeight="1">
      <c r="A62" s="33" t="s">
        <v>12</v>
      </c>
      <c r="B62" s="28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117</v>
      </c>
      <c r="Q62" s="43">
        <v>92</v>
      </c>
      <c r="R62" s="28">
        <v>117</v>
      </c>
      <c r="S62" s="4">
        <v>97</v>
      </c>
      <c r="T62" s="4">
        <v>71</v>
      </c>
      <c r="U62" s="4">
        <v>76</v>
      </c>
      <c r="V62" s="4">
        <v>98</v>
      </c>
      <c r="W62" s="4">
        <v>67</v>
      </c>
      <c r="X62" s="4">
        <v>94</v>
      </c>
      <c r="Y62" s="4">
        <v>96</v>
      </c>
      <c r="Z62" s="4">
        <v>102</v>
      </c>
      <c r="AA62" s="4">
        <v>88</v>
      </c>
      <c r="AB62" s="4">
        <v>75</v>
      </c>
      <c r="AC62" s="4">
        <v>305</v>
      </c>
      <c r="AD62" s="4">
        <v>87</v>
      </c>
      <c r="AE62" s="4">
        <v>305</v>
      </c>
      <c r="AF62" s="13">
        <v>310</v>
      </c>
      <c r="AG62" s="16">
        <v>2197</v>
      </c>
    </row>
    <row r="63" spans="1:33" ht="14.1" customHeight="1">
      <c r="A63" s="33" t="s">
        <v>13</v>
      </c>
      <c r="B63" s="28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118</v>
      </c>
      <c r="Q63" s="43">
        <v>100</v>
      </c>
      <c r="R63" s="28">
        <v>123</v>
      </c>
      <c r="S63" s="4">
        <v>82</v>
      </c>
      <c r="T63" s="4">
        <v>72</v>
      </c>
      <c r="U63" s="4">
        <v>73</v>
      </c>
      <c r="V63" s="4">
        <v>98</v>
      </c>
      <c r="W63" s="4">
        <v>61</v>
      </c>
      <c r="X63" s="4">
        <v>103</v>
      </c>
      <c r="Y63" s="4">
        <v>111</v>
      </c>
      <c r="Z63" s="4">
        <v>116</v>
      </c>
      <c r="AA63" s="4">
        <v>71</v>
      </c>
      <c r="AB63" s="4">
        <v>84</v>
      </c>
      <c r="AC63" s="4">
        <v>314</v>
      </c>
      <c r="AD63" s="4">
        <v>81</v>
      </c>
      <c r="AE63" s="4">
        <v>300</v>
      </c>
      <c r="AF63" s="13">
        <v>310</v>
      </c>
      <c r="AG63" s="16">
        <v>2217</v>
      </c>
    </row>
    <row r="64" spans="1:33" ht="14.1" customHeight="1">
      <c r="A64" s="33" t="s">
        <v>14</v>
      </c>
      <c r="B64" s="28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125</v>
      </c>
      <c r="Q64" s="43">
        <v>89</v>
      </c>
      <c r="R64" s="28">
        <v>111</v>
      </c>
      <c r="S64" s="4">
        <v>84</v>
      </c>
      <c r="T64" s="4">
        <v>77</v>
      </c>
      <c r="U64" s="4">
        <v>116</v>
      </c>
      <c r="V64" s="4">
        <v>107</v>
      </c>
      <c r="W64" s="4">
        <v>67</v>
      </c>
      <c r="X64" s="4">
        <v>105</v>
      </c>
      <c r="Y64" s="4">
        <v>79</v>
      </c>
      <c r="Z64" s="4">
        <v>101</v>
      </c>
      <c r="AA64" s="4">
        <v>83</v>
      </c>
      <c r="AB64" s="4">
        <v>80</v>
      </c>
      <c r="AC64" s="4">
        <v>315</v>
      </c>
      <c r="AD64" s="4">
        <v>90</v>
      </c>
      <c r="AE64" s="4">
        <v>306</v>
      </c>
      <c r="AF64" s="13">
        <v>309</v>
      </c>
      <c r="AG64" s="16">
        <v>2244</v>
      </c>
    </row>
    <row r="65" spans="1:33" ht="14.1" customHeight="1">
      <c r="A65" s="33" t="s">
        <v>15</v>
      </c>
      <c r="B65" s="28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115</v>
      </c>
      <c r="Q65" s="43">
        <v>83</v>
      </c>
      <c r="R65" s="28">
        <v>111</v>
      </c>
      <c r="S65" s="4">
        <v>110</v>
      </c>
      <c r="T65" s="4">
        <v>74</v>
      </c>
      <c r="U65" s="4">
        <v>84</v>
      </c>
      <c r="V65" s="4">
        <v>119</v>
      </c>
      <c r="W65" s="4">
        <v>105</v>
      </c>
      <c r="X65" s="4">
        <v>122</v>
      </c>
      <c r="Y65" s="4">
        <v>81</v>
      </c>
      <c r="Z65" s="4">
        <v>85</v>
      </c>
      <c r="AA65" s="4">
        <v>70</v>
      </c>
      <c r="AB65" s="4">
        <v>111</v>
      </c>
      <c r="AC65" s="4">
        <v>256</v>
      </c>
      <c r="AD65" s="4">
        <v>95</v>
      </c>
      <c r="AE65" s="4">
        <v>304</v>
      </c>
      <c r="AF65" s="13">
        <v>306</v>
      </c>
      <c r="AG65" s="16">
        <v>2231</v>
      </c>
    </row>
    <row r="66" spans="1:33" ht="14.1" customHeight="1">
      <c r="A66" s="33" t="s">
        <v>16</v>
      </c>
      <c r="B66" s="28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124</v>
      </c>
      <c r="Q66" s="43">
        <v>111</v>
      </c>
      <c r="R66" s="28">
        <v>114</v>
      </c>
      <c r="S66" s="4">
        <v>75</v>
      </c>
      <c r="T66" s="4">
        <v>69</v>
      </c>
      <c r="U66" s="4">
        <v>101</v>
      </c>
      <c r="V66" s="4">
        <v>98</v>
      </c>
      <c r="W66" s="4">
        <v>114</v>
      </c>
      <c r="X66" s="4">
        <v>93</v>
      </c>
      <c r="Y66" s="4">
        <v>94</v>
      </c>
      <c r="Z66" s="4">
        <v>99</v>
      </c>
      <c r="AA66" s="4">
        <v>68</v>
      </c>
      <c r="AB66" s="4">
        <v>82</v>
      </c>
      <c r="AC66" s="4">
        <v>210</v>
      </c>
      <c r="AD66" s="4">
        <v>108</v>
      </c>
      <c r="AE66" s="4">
        <v>297</v>
      </c>
      <c r="AF66" s="13">
        <v>309</v>
      </c>
      <c r="AG66" s="16">
        <v>2166</v>
      </c>
    </row>
    <row r="67" spans="1:33" ht="14.1" customHeight="1">
      <c r="A67" s="33" t="s">
        <v>17</v>
      </c>
      <c r="B67" s="28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131</v>
      </c>
      <c r="Q67" s="43">
        <v>89</v>
      </c>
      <c r="R67" s="28">
        <v>114</v>
      </c>
      <c r="S67" s="4">
        <v>79</v>
      </c>
      <c r="T67" s="4">
        <v>71</v>
      </c>
      <c r="U67" s="4">
        <v>115</v>
      </c>
      <c r="V67" s="4">
        <v>106</v>
      </c>
      <c r="W67" s="4">
        <v>84</v>
      </c>
      <c r="X67" s="4">
        <v>94</v>
      </c>
      <c r="Y67" s="4">
        <v>96</v>
      </c>
      <c r="Z67" s="4">
        <v>108</v>
      </c>
      <c r="AA67" s="4">
        <v>130</v>
      </c>
      <c r="AB67" s="4">
        <v>98</v>
      </c>
      <c r="AC67" s="4">
        <v>181</v>
      </c>
      <c r="AD67" s="4">
        <v>95</v>
      </c>
      <c r="AE67" s="4">
        <v>295</v>
      </c>
      <c r="AF67" s="13">
        <v>304</v>
      </c>
      <c r="AG67" s="16">
        <v>2190</v>
      </c>
    </row>
    <row r="68" spans="1:33" ht="14.1" customHeight="1">
      <c r="A68" s="33" t="s">
        <v>18</v>
      </c>
      <c r="B68" s="28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129</v>
      </c>
      <c r="Q68" s="43">
        <v>114</v>
      </c>
      <c r="R68" s="28">
        <v>121</v>
      </c>
      <c r="S68" s="4">
        <v>72</v>
      </c>
      <c r="T68" s="4">
        <v>79</v>
      </c>
      <c r="U68" s="4">
        <v>117</v>
      </c>
      <c r="V68" s="4">
        <v>86</v>
      </c>
      <c r="W68" s="4">
        <v>64</v>
      </c>
      <c r="X68" s="4">
        <v>111</v>
      </c>
      <c r="Y68" s="4">
        <v>112</v>
      </c>
      <c r="Z68" s="4">
        <v>97</v>
      </c>
      <c r="AA68" s="4">
        <v>68</v>
      </c>
      <c r="AB68" s="4">
        <v>84</v>
      </c>
      <c r="AC68" s="4">
        <v>117</v>
      </c>
      <c r="AD68" s="4">
        <v>83</v>
      </c>
      <c r="AE68" s="4">
        <v>303</v>
      </c>
      <c r="AF68" s="13">
        <v>309</v>
      </c>
      <c r="AG68" s="16">
        <v>2066</v>
      </c>
    </row>
    <row r="69" spans="1:33" ht="14.1" customHeight="1">
      <c r="A69" s="33" t="s">
        <v>19</v>
      </c>
      <c r="B69" s="28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113</v>
      </c>
      <c r="Q69" s="43">
        <v>74</v>
      </c>
      <c r="R69" s="28">
        <v>121</v>
      </c>
      <c r="S69" s="4">
        <v>89</v>
      </c>
      <c r="T69" s="4">
        <v>74</v>
      </c>
      <c r="U69" s="4">
        <v>113</v>
      </c>
      <c r="V69" s="4">
        <v>132</v>
      </c>
      <c r="W69" s="4">
        <v>76</v>
      </c>
      <c r="X69" s="4">
        <v>89</v>
      </c>
      <c r="Y69" s="4">
        <v>118</v>
      </c>
      <c r="Z69" s="4">
        <v>103</v>
      </c>
      <c r="AA69" s="4">
        <v>73</v>
      </c>
      <c r="AB69" s="4">
        <v>83</v>
      </c>
      <c r="AC69" s="4">
        <v>117</v>
      </c>
      <c r="AD69" s="4">
        <v>101</v>
      </c>
      <c r="AE69" s="4">
        <v>305</v>
      </c>
      <c r="AF69" s="13">
        <v>311</v>
      </c>
      <c r="AG69" s="16">
        <v>2092</v>
      </c>
    </row>
    <row r="70" spans="1:33" ht="14.1" customHeight="1">
      <c r="A70" s="33" t="s">
        <v>20</v>
      </c>
      <c r="B70" s="28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134</v>
      </c>
      <c r="Q70" s="43">
        <v>113</v>
      </c>
      <c r="R70" s="28">
        <v>140</v>
      </c>
      <c r="S70" s="4">
        <v>92</v>
      </c>
      <c r="T70" s="4">
        <v>86</v>
      </c>
      <c r="U70" s="4">
        <v>115</v>
      </c>
      <c r="V70" s="4">
        <v>99</v>
      </c>
      <c r="W70" s="4">
        <v>62</v>
      </c>
      <c r="X70" s="4">
        <v>104</v>
      </c>
      <c r="Y70" s="4">
        <v>106</v>
      </c>
      <c r="Z70" s="4">
        <v>102</v>
      </c>
      <c r="AA70" s="4">
        <v>95</v>
      </c>
      <c r="AB70" s="4">
        <v>70</v>
      </c>
      <c r="AC70" s="4">
        <v>101</v>
      </c>
      <c r="AD70" s="4">
        <v>86</v>
      </c>
      <c r="AE70" s="4">
        <v>309</v>
      </c>
      <c r="AF70" s="13">
        <v>315</v>
      </c>
      <c r="AG70" s="16">
        <v>2129</v>
      </c>
    </row>
    <row r="71" spans="1:33" ht="14.1" customHeight="1">
      <c r="A71" s="33" t="s">
        <v>21</v>
      </c>
      <c r="B71" s="28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122</v>
      </c>
      <c r="Q71" s="43">
        <v>91</v>
      </c>
      <c r="R71" s="28">
        <v>122</v>
      </c>
      <c r="S71" s="4">
        <v>78</v>
      </c>
      <c r="T71" s="4">
        <v>63</v>
      </c>
      <c r="U71" s="4">
        <v>99</v>
      </c>
      <c r="V71" s="4">
        <v>96</v>
      </c>
      <c r="W71" s="4">
        <v>99</v>
      </c>
      <c r="X71" s="4">
        <v>117</v>
      </c>
      <c r="Y71" s="4">
        <v>98</v>
      </c>
      <c r="Z71" s="4">
        <v>91</v>
      </c>
      <c r="AA71" s="4">
        <v>83</v>
      </c>
      <c r="AB71" s="4">
        <v>95</v>
      </c>
      <c r="AC71" s="4">
        <v>125</v>
      </c>
      <c r="AD71" s="4">
        <v>74</v>
      </c>
      <c r="AE71" s="4">
        <v>308</v>
      </c>
      <c r="AF71" s="13">
        <v>311</v>
      </c>
      <c r="AG71" s="16">
        <v>2072</v>
      </c>
    </row>
    <row r="72" spans="1:33" ht="14.1" customHeight="1">
      <c r="A72" s="33" t="s">
        <v>22</v>
      </c>
      <c r="B72" s="28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132</v>
      </c>
      <c r="Q72" s="43">
        <v>96</v>
      </c>
      <c r="R72" s="28">
        <v>123</v>
      </c>
      <c r="S72" s="4">
        <v>80</v>
      </c>
      <c r="T72" s="4">
        <v>80</v>
      </c>
      <c r="U72" s="4">
        <v>104</v>
      </c>
      <c r="V72" s="4">
        <v>82</v>
      </c>
      <c r="W72" s="4">
        <v>82</v>
      </c>
      <c r="X72" s="4">
        <v>105</v>
      </c>
      <c r="Y72" s="4">
        <v>108</v>
      </c>
      <c r="Z72" s="4">
        <v>96</v>
      </c>
      <c r="AA72" s="4">
        <v>74</v>
      </c>
      <c r="AB72" s="4">
        <v>113</v>
      </c>
      <c r="AC72" s="4">
        <v>95</v>
      </c>
      <c r="AD72" s="4">
        <v>74</v>
      </c>
      <c r="AE72" s="4">
        <v>315</v>
      </c>
      <c r="AF72" s="13">
        <v>301</v>
      </c>
      <c r="AG72" s="16">
        <v>2060</v>
      </c>
    </row>
    <row r="73" spans="1:33" ht="14.1" customHeight="1">
      <c r="A73" s="33" t="s">
        <v>23</v>
      </c>
      <c r="B73" s="28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123</v>
      </c>
      <c r="Q73" s="43">
        <v>107</v>
      </c>
      <c r="R73" s="28">
        <v>113</v>
      </c>
      <c r="S73" s="4">
        <v>76</v>
      </c>
      <c r="T73" s="4">
        <v>74</v>
      </c>
      <c r="U73" s="4">
        <v>95</v>
      </c>
      <c r="V73" s="4">
        <v>113</v>
      </c>
      <c r="W73" s="4">
        <v>72</v>
      </c>
      <c r="X73" s="4">
        <v>128</v>
      </c>
      <c r="Y73" s="4">
        <v>97</v>
      </c>
      <c r="Z73" s="4">
        <v>112</v>
      </c>
      <c r="AA73" s="4">
        <v>90</v>
      </c>
      <c r="AB73" s="4">
        <v>90</v>
      </c>
      <c r="AC73" s="4">
        <v>99</v>
      </c>
      <c r="AD73" s="4">
        <v>103</v>
      </c>
      <c r="AE73" s="4">
        <v>311</v>
      </c>
      <c r="AF73" s="13">
        <v>296</v>
      </c>
      <c r="AG73" s="16">
        <v>2099</v>
      </c>
    </row>
    <row r="74" spans="1:33" ht="14.1" customHeight="1">
      <c r="A74" s="33" t="s">
        <v>24</v>
      </c>
      <c r="B74" s="28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110</v>
      </c>
      <c r="Q74" s="43">
        <v>112</v>
      </c>
      <c r="R74" s="28">
        <v>80</v>
      </c>
      <c r="S74" s="4">
        <v>76</v>
      </c>
      <c r="T74" s="4">
        <v>69</v>
      </c>
      <c r="U74" s="4">
        <v>93</v>
      </c>
      <c r="V74" s="4">
        <v>114</v>
      </c>
      <c r="W74" s="4">
        <v>69</v>
      </c>
      <c r="X74" s="4">
        <v>111</v>
      </c>
      <c r="Y74" s="4">
        <v>127</v>
      </c>
      <c r="Z74" s="4">
        <v>103</v>
      </c>
      <c r="AA74" s="4">
        <v>85</v>
      </c>
      <c r="AB74" s="4">
        <v>76</v>
      </c>
      <c r="AC74" s="4">
        <v>71</v>
      </c>
      <c r="AD74" s="4">
        <v>115</v>
      </c>
      <c r="AE74" s="4">
        <v>307</v>
      </c>
      <c r="AF74" s="13">
        <v>298</v>
      </c>
      <c r="AG74" s="16">
        <v>2016</v>
      </c>
    </row>
    <row r="75" spans="1:33" ht="14.1" customHeight="1">
      <c r="A75" s="33" t="s">
        <v>25</v>
      </c>
      <c r="B75" s="28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108</v>
      </c>
      <c r="Q75" s="43">
        <v>102</v>
      </c>
      <c r="R75" s="28">
        <v>99</v>
      </c>
      <c r="S75" s="4">
        <v>72</v>
      </c>
      <c r="T75" s="4">
        <v>53</v>
      </c>
      <c r="U75" s="4">
        <v>89</v>
      </c>
      <c r="V75" s="4">
        <v>76</v>
      </c>
      <c r="W75" s="4">
        <v>78</v>
      </c>
      <c r="X75" s="4">
        <v>107</v>
      </c>
      <c r="Y75" s="4">
        <v>93</v>
      </c>
      <c r="Z75" s="4">
        <v>77</v>
      </c>
      <c r="AA75" s="4">
        <v>70</v>
      </c>
      <c r="AB75" s="4">
        <v>97</v>
      </c>
      <c r="AC75" s="4">
        <v>72</v>
      </c>
      <c r="AD75" s="4">
        <v>66</v>
      </c>
      <c r="AE75" s="4">
        <v>302</v>
      </c>
      <c r="AF75" s="13">
        <v>289</v>
      </c>
      <c r="AG75" s="16">
        <v>1850</v>
      </c>
    </row>
    <row r="76" spans="1:33" ht="14.1" customHeight="1">
      <c r="A76" s="33" t="s">
        <v>26</v>
      </c>
      <c r="B76" s="28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69</v>
      </c>
      <c r="Q76" s="43">
        <v>107</v>
      </c>
      <c r="R76" s="28">
        <v>81</v>
      </c>
      <c r="S76" s="4">
        <v>69</v>
      </c>
      <c r="T76" s="4">
        <v>29</v>
      </c>
      <c r="U76" s="4">
        <v>103</v>
      </c>
      <c r="V76" s="4">
        <v>39</v>
      </c>
      <c r="W76" s="4">
        <v>48</v>
      </c>
      <c r="X76" s="4">
        <v>104</v>
      </c>
      <c r="Y76" s="4">
        <v>64</v>
      </c>
      <c r="Z76" s="4">
        <v>84</v>
      </c>
      <c r="AA76" s="4">
        <v>70</v>
      </c>
      <c r="AB76" s="4">
        <v>89</v>
      </c>
      <c r="AC76" s="4">
        <v>71</v>
      </c>
      <c r="AD76" s="4">
        <v>39</v>
      </c>
      <c r="AE76" s="4">
        <v>302</v>
      </c>
      <c r="AF76" s="13">
        <v>287</v>
      </c>
      <c r="AG76" s="16">
        <v>1655</v>
      </c>
    </row>
    <row r="77" spans="1:33" ht="14.1" customHeight="1">
      <c r="A77" s="33" t="s">
        <v>27</v>
      </c>
      <c r="B77" s="28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34</v>
      </c>
      <c r="Q77" s="43">
        <v>93</v>
      </c>
      <c r="R77" s="28">
        <v>76</v>
      </c>
      <c r="S77" s="4">
        <v>72</v>
      </c>
      <c r="T77" s="4">
        <v>3</v>
      </c>
      <c r="U77" s="4">
        <v>78</v>
      </c>
      <c r="V77" s="4">
        <v>46</v>
      </c>
      <c r="W77" s="4">
        <v>56</v>
      </c>
      <c r="X77" s="4">
        <v>69</v>
      </c>
      <c r="Y77" s="4">
        <v>59</v>
      </c>
      <c r="Z77" s="4">
        <v>73</v>
      </c>
      <c r="AA77" s="4">
        <v>34</v>
      </c>
      <c r="AB77" s="4">
        <v>54</v>
      </c>
      <c r="AC77" s="4">
        <v>72</v>
      </c>
      <c r="AD77" s="4">
        <v>33</v>
      </c>
      <c r="AE77" s="4">
        <v>294</v>
      </c>
      <c r="AF77" s="13">
        <v>288</v>
      </c>
      <c r="AG77" s="16">
        <v>1434</v>
      </c>
    </row>
    <row r="78" spans="1:33" ht="14.1" customHeight="1">
      <c r="A78" s="33" t="s">
        <v>28</v>
      </c>
      <c r="B78" s="28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60</v>
      </c>
      <c r="Q78" s="43">
        <v>5</v>
      </c>
      <c r="R78" s="28">
        <v>66</v>
      </c>
      <c r="S78" s="4">
        <v>64</v>
      </c>
      <c r="T78" s="4">
        <v>19</v>
      </c>
      <c r="U78" s="4">
        <v>66</v>
      </c>
      <c r="V78" s="4">
        <v>42</v>
      </c>
      <c r="W78" s="4">
        <v>61</v>
      </c>
      <c r="X78" s="4">
        <v>70</v>
      </c>
      <c r="Y78" s="4">
        <v>49</v>
      </c>
      <c r="Z78" s="4">
        <v>44</v>
      </c>
      <c r="AA78" s="4">
        <v>52</v>
      </c>
      <c r="AB78" s="4">
        <v>64</v>
      </c>
      <c r="AC78" s="4">
        <v>59</v>
      </c>
      <c r="AD78" s="4">
        <v>41</v>
      </c>
      <c r="AE78" s="4">
        <v>286</v>
      </c>
      <c r="AF78" s="13">
        <v>285</v>
      </c>
      <c r="AG78" s="16">
        <v>1333</v>
      </c>
    </row>
    <row r="79" spans="1:33" ht="14.1" customHeight="1">
      <c r="A79" s="33" t="s">
        <v>29</v>
      </c>
      <c r="B79" s="28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97</v>
      </c>
      <c r="Q79" s="43">
        <v>43</v>
      </c>
      <c r="R79" s="28">
        <v>84</v>
      </c>
      <c r="S79" s="4">
        <v>66</v>
      </c>
      <c r="T79" s="4">
        <v>12</v>
      </c>
      <c r="U79" s="4">
        <v>61</v>
      </c>
      <c r="V79" s="4">
        <v>33</v>
      </c>
      <c r="W79" s="4">
        <v>51</v>
      </c>
      <c r="X79" s="4">
        <v>53</v>
      </c>
      <c r="Y79" s="4">
        <v>32</v>
      </c>
      <c r="Z79" s="4">
        <v>30</v>
      </c>
      <c r="AA79" s="4">
        <v>18</v>
      </c>
      <c r="AB79" s="4">
        <v>43</v>
      </c>
      <c r="AC79" s="4">
        <v>66</v>
      </c>
      <c r="AD79" s="4">
        <v>59</v>
      </c>
      <c r="AE79" s="4">
        <v>276</v>
      </c>
      <c r="AF79" s="13">
        <v>276</v>
      </c>
      <c r="AG79" s="16">
        <v>1300</v>
      </c>
    </row>
    <row r="80" spans="1:33" ht="14.1" customHeight="1">
      <c r="A80" s="33" t="s">
        <v>30</v>
      </c>
      <c r="B80" s="28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54</v>
      </c>
      <c r="Q80" s="43">
        <v>68</v>
      </c>
      <c r="R80" s="28">
        <v>60</v>
      </c>
      <c r="S80" s="4">
        <v>70</v>
      </c>
      <c r="T80" s="4">
        <v>28</v>
      </c>
      <c r="U80" s="4">
        <v>60</v>
      </c>
      <c r="V80" s="4">
        <v>59</v>
      </c>
      <c r="W80" s="4">
        <v>63</v>
      </c>
      <c r="X80" s="4">
        <v>93</v>
      </c>
      <c r="Y80" s="4">
        <v>61</v>
      </c>
      <c r="Z80" s="4">
        <v>63</v>
      </c>
      <c r="AA80" s="4">
        <v>27</v>
      </c>
      <c r="AB80" s="4">
        <v>35</v>
      </c>
      <c r="AC80" s="4">
        <v>83</v>
      </c>
      <c r="AD80" s="4">
        <v>57</v>
      </c>
      <c r="AE80" s="4">
        <v>282</v>
      </c>
      <c r="AF80" s="13">
        <v>278</v>
      </c>
      <c r="AG80" s="16">
        <v>1441</v>
      </c>
    </row>
    <row r="81" spans="1:33" ht="14.1" customHeight="1">
      <c r="A81" s="33" t="s">
        <v>31</v>
      </c>
      <c r="B81" s="28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42</v>
      </c>
      <c r="Q81" s="43">
        <v>26</v>
      </c>
      <c r="R81" s="28">
        <v>48</v>
      </c>
      <c r="S81" s="4">
        <v>48</v>
      </c>
      <c r="T81" s="4">
        <v>26</v>
      </c>
      <c r="U81" s="4">
        <v>62</v>
      </c>
      <c r="V81" s="4">
        <v>50</v>
      </c>
      <c r="W81" s="4">
        <v>42</v>
      </c>
      <c r="X81" s="4">
        <v>95</v>
      </c>
      <c r="Y81" s="4">
        <v>50</v>
      </c>
      <c r="Z81" s="4">
        <v>83</v>
      </c>
      <c r="AA81" s="4">
        <v>36</v>
      </c>
      <c r="AB81" s="4">
        <v>22</v>
      </c>
      <c r="AC81" s="4">
        <v>78</v>
      </c>
      <c r="AD81" s="4">
        <v>45</v>
      </c>
      <c r="AE81" s="4">
        <v>283</v>
      </c>
      <c r="AF81" s="13">
        <v>279</v>
      </c>
      <c r="AG81" s="16">
        <v>1315</v>
      </c>
    </row>
    <row r="82" spans="1:33" ht="14.1" customHeight="1">
      <c r="A82" s="33" t="s">
        <v>32</v>
      </c>
      <c r="B82" s="28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54</v>
      </c>
      <c r="Q82" s="43">
        <v>15</v>
      </c>
      <c r="R82" s="28">
        <v>49</v>
      </c>
      <c r="S82" s="4">
        <v>24</v>
      </c>
      <c r="T82" s="4">
        <v>25</v>
      </c>
      <c r="U82" s="4">
        <v>72</v>
      </c>
      <c r="V82" s="4">
        <v>38</v>
      </c>
      <c r="W82" s="4">
        <v>52</v>
      </c>
      <c r="X82" s="4">
        <v>87</v>
      </c>
      <c r="Y82" s="4">
        <v>66</v>
      </c>
      <c r="Z82" s="4">
        <v>65</v>
      </c>
      <c r="AA82" s="4">
        <v>54</v>
      </c>
      <c r="AB82" s="4">
        <v>13</v>
      </c>
      <c r="AC82" s="4">
        <v>76</v>
      </c>
      <c r="AD82" s="4">
        <v>38</v>
      </c>
      <c r="AE82" s="4">
        <v>290</v>
      </c>
      <c r="AF82" s="13">
        <v>276</v>
      </c>
      <c r="AG82" s="16">
        <v>1294</v>
      </c>
    </row>
    <row r="83" spans="1:33" ht="14.1" customHeight="1">
      <c r="A83" s="33" t="s">
        <v>33</v>
      </c>
      <c r="B83" s="28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57</v>
      </c>
      <c r="Q83" s="43">
        <v>1</v>
      </c>
      <c r="R83" s="28">
        <v>72</v>
      </c>
      <c r="S83" s="4">
        <v>40</v>
      </c>
      <c r="T83" s="4">
        <v>25</v>
      </c>
      <c r="U83" s="4">
        <v>52</v>
      </c>
      <c r="V83" s="4">
        <v>67</v>
      </c>
      <c r="W83" s="4">
        <v>85</v>
      </c>
      <c r="X83" s="4">
        <v>85</v>
      </c>
      <c r="Y83" s="4">
        <v>87</v>
      </c>
      <c r="Z83" s="4">
        <v>44</v>
      </c>
      <c r="AA83" s="4">
        <v>39</v>
      </c>
      <c r="AB83" s="4">
        <v>35</v>
      </c>
      <c r="AC83" s="4">
        <v>76</v>
      </c>
      <c r="AD83" s="4">
        <v>61</v>
      </c>
      <c r="AE83" s="4">
        <v>292</v>
      </c>
      <c r="AF83" s="13">
        <v>278</v>
      </c>
      <c r="AG83" s="16">
        <v>1396</v>
      </c>
    </row>
    <row r="84" spans="1:33" ht="14.1" customHeight="1">
      <c r="A84" s="33" t="s">
        <v>34</v>
      </c>
      <c r="B84" s="28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74</v>
      </c>
      <c r="Q84" s="43">
        <v>79</v>
      </c>
      <c r="R84" s="28">
        <v>90</v>
      </c>
      <c r="S84" s="4">
        <v>58</v>
      </c>
      <c r="T84" s="4">
        <v>50</v>
      </c>
      <c r="U84" s="4">
        <v>63</v>
      </c>
      <c r="V84" s="4">
        <v>81</v>
      </c>
      <c r="W84" s="4">
        <v>101</v>
      </c>
      <c r="X84" s="4">
        <v>85</v>
      </c>
      <c r="Y84" s="4">
        <v>99</v>
      </c>
      <c r="Z84" s="4">
        <v>71</v>
      </c>
      <c r="AA84" s="4">
        <v>48</v>
      </c>
      <c r="AB84" s="4">
        <v>50</v>
      </c>
      <c r="AC84" s="4">
        <v>82</v>
      </c>
      <c r="AD84" s="4">
        <v>229</v>
      </c>
      <c r="AE84" s="4">
        <v>292</v>
      </c>
      <c r="AF84" s="13">
        <v>277</v>
      </c>
      <c r="AG84" s="16">
        <v>1829</v>
      </c>
    </row>
    <row r="85" spans="1:33" ht="14.1" customHeight="1">
      <c r="A85" s="33" t="s">
        <v>35</v>
      </c>
      <c r="B85" s="28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78</v>
      </c>
      <c r="Q85" s="43">
        <v>79</v>
      </c>
      <c r="R85" s="28">
        <v>66</v>
      </c>
      <c r="S85" s="4">
        <v>70</v>
      </c>
      <c r="T85" s="4">
        <v>44</v>
      </c>
      <c r="U85" s="4">
        <v>71</v>
      </c>
      <c r="V85" s="4">
        <v>111</v>
      </c>
      <c r="W85" s="4">
        <v>76</v>
      </c>
      <c r="X85" s="4">
        <v>105</v>
      </c>
      <c r="Y85" s="4">
        <v>103</v>
      </c>
      <c r="Z85" s="4">
        <v>54</v>
      </c>
      <c r="AA85" s="4">
        <v>63</v>
      </c>
      <c r="AB85" s="4">
        <v>53</v>
      </c>
      <c r="AC85" s="4">
        <v>110</v>
      </c>
      <c r="AD85" s="4">
        <v>289</v>
      </c>
      <c r="AE85" s="4">
        <v>293</v>
      </c>
      <c r="AF85" s="13">
        <v>274</v>
      </c>
      <c r="AG85" s="16">
        <v>1939</v>
      </c>
    </row>
    <row r="86" spans="1:33" ht="14.1" customHeight="1">
      <c r="A86" s="33" t="s">
        <v>36</v>
      </c>
      <c r="B86" s="28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70</v>
      </c>
      <c r="Q86" s="43">
        <v>101</v>
      </c>
      <c r="R86" s="28">
        <v>32</v>
      </c>
      <c r="S86" s="4">
        <v>75</v>
      </c>
      <c r="T86" s="4">
        <v>8</v>
      </c>
      <c r="U86" s="4">
        <v>56</v>
      </c>
      <c r="V86" s="4">
        <v>24</v>
      </c>
      <c r="W86" s="4">
        <v>81</v>
      </c>
      <c r="X86" s="4">
        <v>117</v>
      </c>
      <c r="Y86" s="4">
        <v>62</v>
      </c>
      <c r="Z86" s="4">
        <v>74</v>
      </c>
      <c r="AA86" s="4">
        <v>52</v>
      </c>
      <c r="AB86" s="4">
        <v>40</v>
      </c>
      <c r="AC86" s="4">
        <v>90</v>
      </c>
      <c r="AD86" s="4">
        <v>266</v>
      </c>
      <c r="AE86" s="4">
        <v>291</v>
      </c>
      <c r="AF86" s="13">
        <v>243</v>
      </c>
      <c r="AG86" s="16">
        <v>1682</v>
      </c>
    </row>
    <row r="87" spans="1:33" ht="14.1" customHeight="1">
      <c r="A87" s="33" t="s">
        <v>37</v>
      </c>
      <c r="B87" s="28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46</v>
      </c>
      <c r="Q87" s="43">
        <v>36</v>
      </c>
      <c r="R87" s="28">
        <v>46</v>
      </c>
      <c r="S87" s="4">
        <v>51</v>
      </c>
      <c r="T87" s="4">
        <v>3</v>
      </c>
      <c r="U87" s="4">
        <v>62</v>
      </c>
      <c r="V87" s="4">
        <v>13</v>
      </c>
      <c r="W87" s="4">
        <v>54</v>
      </c>
      <c r="X87" s="4">
        <v>86</v>
      </c>
      <c r="Y87" s="4">
        <v>64</v>
      </c>
      <c r="Z87" s="4">
        <v>59</v>
      </c>
      <c r="AA87" s="4">
        <v>50</v>
      </c>
      <c r="AB87" s="4">
        <v>54</v>
      </c>
      <c r="AC87" s="4">
        <v>100</v>
      </c>
      <c r="AD87" s="4">
        <v>256</v>
      </c>
      <c r="AE87" s="4">
        <v>293</v>
      </c>
      <c r="AF87" s="13">
        <v>243</v>
      </c>
      <c r="AG87" s="16">
        <v>1516</v>
      </c>
    </row>
    <row r="88" spans="1:33" ht="14.1" customHeight="1">
      <c r="A88" s="33" t="s">
        <v>38</v>
      </c>
      <c r="B88" s="28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66</v>
      </c>
      <c r="Q88" s="43">
        <v>21</v>
      </c>
      <c r="R88" s="28">
        <v>39</v>
      </c>
      <c r="S88" s="4">
        <v>59</v>
      </c>
      <c r="T88" s="4">
        <v>0</v>
      </c>
      <c r="U88" s="4">
        <v>79</v>
      </c>
      <c r="V88" s="4">
        <v>11</v>
      </c>
      <c r="W88" s="4">
        <v>76</v>
      </c>
      <c r="X88" s="4">
        <v>104</v>
      </c>
      <c r="Y88" s="4">
        <v>60</v>
      </c>
      <c r="Z88" s="4">
        <v>70</v>
      </c>
      <c r="AA88" s="4">
        <v>54</v>
      </c>
      <c r="AB88" s="4">
        <v>76</v>
      </c>
      <c r="AC88" s="4">
        <v>92</v>
      </c>
      <c r="AD88" s="4">
        <v>252</v>
      </c>
      <c r="AE88" s="4">
        <v>289</v>
      </c>
      <c r="AF88" s="13">
        <v>246</v>
      </c>
      <c r="AG88" s="16">
        <v>1594</v>
      </c>
    </row>
    <row r="89" spans="1:33" ht="14.1" customHeight="1">
      <c r="A89" s="33" t="s">
        <v>39</v>
      </c>
      <c r="B89" s="28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16</v>
      </c>
      <c r="P89" s="4">
        <v>68</v>
      </c>
      <c r="Q89" s="43">
        <v>55</v>
      </c>
      <c r="R89" s="28">
        <v>71</v>
      </c>
      <c r="S89" s="4">
        <v>72</v>
      </c>
      <c r="T89" s="4">
        <v>10</v>
      </c>
      <c r="U89" s="4">
        <v>73</v>
      </c>
      <c r="V89" s="4">
        <v>25</v>
      </c>
      <c r="W89" s="4">
        <v>70</v>
      </c>
      <c r="X89" s="4">
        <v>89</v>
      </c>
      <c r="Y89" s="4">
        <v>89</v>
      </c>
      <c r="Z89" s="4">
        <v>84</v>
      </c>
      <c r="AA89" s="4">
        <v>43</v>
      </c>
      <c r="AB89" s="4">
        <v>76</v>
      </c>
      <c r="AC89" s="4">
        <v>70</v>
      </c>
      <c r="AD89" s="4">
        <v>268</v>
      </c>
      <c r="AE89" s="4">
        <v>281</v>
      </c>
      <c r="AF89" s="13">
        <v>256</v>
      </c>
      <c r="AG89" s="16">
        <v>1716</v>
      </c>
    </row>
    <row r="90" spans="1:33" ht="14.1" customHeight="1">
      <c r="A90" s="33" t="s">
        <v>40</v>
      </c>
      <c r="B90" s="28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56</v>
      </c>
      <c r="P90" s="4">
        <v>78</v>
      </c>
      <c r="Q90" s="43">
        <v>79</v>
      </c>
      <c r="R90" s="28">
        <v>96</v>
      </c>
      <c r="S90" s="4">
        <v>74</v>
      </c>
      <c r="T90" s="4">
        <v>45</v>
      </c>
      <c r="U90" s="4">
        <v>74</v>
      </c>
      <c r="V90" s="4">
        <v>72</v>
      </c>
      <c r="W90" s="4">
        <v>72</v>
      </c>
      <c r="X90" s="4">
        <v>107</v>
      </c>
      <c r="Y90" s="4">
        <v>86</v>
      </c>
      <c r="Z90" s="4">
        <v>87</v>
      </c>
      <c r="AA90" s="4">
        <v>52</v>
      </c>
      <c r="AB90" s="4">
        <v>68</v>
      </c>
      <c r="AC90" s="4">
        <v>81</v>
      </c>
      <c r="AD90" s="4">
        <v>282</v>
      </c>
      <c r="AE90" s="4">
        <v>278</v>
      </c>
      <c r="AF90" s="13">
        <v>276</v>
      </c>
      <c r="AG90" s="16">
        <v>1963</v>
      </c>
    </row>
    <row r="91" spans="1:33" ht="14.1" customHeight="1">
      <c r="A91" s="33" t="s">
        <v>41</v>
      </c>
      <c r="B91" s="28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38</v>
      </c>
      <c r="P91" s="4">
        <v>91</v>
      </c>
      <c r="Q91" s="43">
        <v>87</v>
      </c>
      <c r="R91" s="28">
        <v>101</v>
      </c>
      <c r="S91" s="4">
        <v>87</v>
      </c>
      <c r="T91" s="4">
        <v>44</v>
      </c>
      <c r="U91" s="4">
        <v>72</v>
      </c>
      <c r="V91" s="4">
        <v>45</v>
      </c>
      <c r="W91" s="4">
        <v>103</v>
      </c>
      <c r="X91" s="4">
        <v>103</v>
      </c>
      <c r="Y91" s="4">
        <v>88</v>
      </c>
      <c r="Z91" s="4">
        <v>81</v>
      </c>
      <c r="AA91" s="4">
        <v>51</v>
      </c>
      <c r="AB91" s="4">
        <v>63</v>
      </c>
      <c r="AC91" s="4">
        <v>70</v>
      </c>
      <c r="AD91" s="4">
        <v>283</v>
      </c>
      <c r="AE91" s="4">
        <v>288</v>
      </c>
      <c r="AF91" s="13">
        <v>272</v>
      </c>
      <c r="AG91" s="16">
        <v>1967</v>
      </c>
    </row>
    <row r="92" spans="1:33" ht="14.1" customHeight="1">
      <c r="A92" s="33" t="s">
        <v>42</v>
      </c>
      <c r="B92" s="28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95</v>
      </c>
      <c r="P92" s="4">
        <v>95</v>
      </c>
      <c r="Q92" s="43">
        <v>109</v>
      </c>
      <c r="R92" s="28">
        <v>86</v>
      </c>
      <c r="S92" s="4">
        <v>84</v>
      </c>
      <c r="T92" s="4">
        <v>55</v>
      </c>
      <c r="U92" s="4">
        <v>51</v>
      </c>
      <c r="V92" s="4">
        <v>54</v>
      </c>
      <c r="W92" s="4">
        <v>89</v>
      </c>
      <c r="X92" s="4">
        <v>120</v>
      </c>
      <c r="Y92" s="4">
        <v>93</v>
      </c>
      <c r="Z92" s="4">
        <v>78</v>
      </c>
      <c r="AA92" s="4">
        <v>60</v>
      </c>
      <c r="AB92" s="4">
        <v>94</v>
      </c>
      <c r="AC92" s="4">
        <v>114</v>
      </c>
      <c r="AD92" s="4">
        <v>286</v>
      </c>
      <c r="AE92" s="4">
        <v>285</v>
      </c>
      <c r="AF92" s="13">
        <v>265</v>
      </c>
      <c r="AG92" s="16">
        <v>2113</v>
      </c>
    </row>
    <row r="93" spans="1:33" ht="14.1" customHeight="1">
      <c r="A93" s="33" t="s">
        <v>43</v>
      </c>
      <c r="B93" s="28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64</v>
      </c>
      <c r="P93" s="4">
        <v>67</v>
      </c>
      <c r="Q93" s="43">
        <v>88</v>
      </c>
      <c r="R93" s="28">
        <v>80</v>
      </c>
      <c r="S93" s="4">
        <v>100</v>
      </c>
      <c r="T93" s="4">
        <v>69</v>
      </c>
      <c r="U93" s="4">
        <v>79</v>
      </c>
      <c r="V93" s="4">
        <v>46</v>
      </c>
      <c r="W93" s="4">
        <v>77</v>
      </c>
      <c r="X93" s="4">
        <v>95</v>
      </c>
      <c r="Y93" s="4">
        <v>80</v>
      </c>
      <c r="Z93" s="4">
        <v>69</v>
      </c>
      <c r="AA93" s="4">
        <v>81</v>
      </c>
      <c r="AB93" s="4">
        <v>67</v>
      </c>
      <c r="AC93" s="4">
        <v>95</v>
      </c>
      <c r="AD93" s="4">
        <v>294</v>
      </c>
      <c r="AE93" s="4">
        <v>286</v>
      </c>
      <c r="AF93" s="13">
        <v>275</v>
      </c>
      <c r="AG93" s="16">
        <v>2012</v>
      </c>
    </row>
    <row r="94" spans="1:33" ht="14.1" customHeight="1">
      <c r="A94" s="33" t="s">
        <v>44</v>
      </c>
      <c r="B94" s="28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61</v>
      </c>
      <c r="P94" s="4">
        <v>58</v>
      </c>
      <c r="Q94" s="43">
        <v>77</v>
      </c>
      <c r="R94" s="28">
        <v>79</v>
      </c>
      <c r="S94" s="4">
        <v>78</v>
      </c>
      <c r="T94" s="4">
        <v>59</v>
      </c>
      <c r="U94" s="4">
        <v>74</v>
      </c>
      <c r="V94" s="4">
        <v>40</v>
      </c>
      <c r="W94" s="4">
        <v>88</v>
      </c>
      <c r="X94" s="4">
        <v>73</v>
      </c>
      <c r="Y94" s="4">
        <v>88</v>
      </c>
      <c r="Z94" s="4">
        <v>61</v>
      </c>
      <c r="AA94" s="4">
        <v>102</v>
      </c>
      <c r="AB94" s="4">
        <v>74</v>
      </c>
      <c r="AC94" s="4">
        <v>93</v>
      </c>
      <c r="AD94" s="4">
        <v>301</v>
      </c>
      <c r="AE94" s="4">
        <v>289</v>
      </c>
      <c r="AF94" s="13">
        <v>279</v>
      </c>
      <c r="AG94" s="16">
        <v>1974</v>
      </c>
    </row>
    <row r="95" spans="1:33" ht="14.1" customHeight="1">
      <c r="A95" s="33" t="s">
        <v>45</v>
      </c>
      <c r="B95" s="28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77</v>
      </c>
      <c r="P95" s="4">
        <v>70</v>
      </c>
      <c r="Q95" s="43">
        <v>100</v>
      </c>
      <c r="R95" s="28">
        <v>95</v>
      </c>
      <c r="S95" s="4">
        <v>93</v>
      </c>
      <c r="T95" s="4">
        <v>75</v>
      </c>
      <c r="U95" s="4">
        <v>95</v>
      </c>
      <c r="V95" s="4">
        <v>83</v>
      </c>
      <c r="W95" s="4">
        <v>121</v>
      </c>
      <c r="X95" s="4">
        <v>78</v>
      </c>
      <c r="Y95" s="4">
        <v>85</v>
      </c>
      <c r="Z95" s="4">
        <v>84</v>
      </c>
      <c r="AA95" s="4">
        <v>107</v>
      </c>
      <c r="AB95" s="4">
        <v>78</v>
      </c>
      <c r="AC95" s="4">
        <v>102</v>
      </c>
      <c r="AD95" s="4">
        <v>297</v>
      </c>
      <c r="AE95" s="4">
        <v>299</v>
      </c>
      <c r="AF95" s="13">
        <v>286</v>
      </c>
      <c r="AG95" s="16">
        <v>2225</v>
      </c>
    </row>
    <row r="96" spans="1:33" ht="14.1" customHeight="1">
      <c r="A96" s="33" t="s">
        <v>46</v>
      </c>
      <c r="B96" s="28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100</v>
      </c>
      <c r="P96" s="4">
        <v>88</v>
      </c>
      <c r="Q96" s="43">
        <v>89</v>
      </c>
      <c r="R96" s="28">
        <v>81</v>
      </c>
      <c r="S96" s="4">
        <v>68</v>
      </c>
      <c r="T96" s="4">
        <v>60</v>
      </c>
      <c r="U96" s="4">
        <v>92</v>
      </c>
      <c r="V96" s="4">
        <v>60</v>
      </c>
      <c r="W96" s="4">
        <v>90</v>
      </c>
      <c r="X96" s="4">
        <v>97</v>
      </c>
      <c r="Y96" s="4">
        <v>70</v>
      </c>
      <c r="Z96" s="4">
        <v>81</v>
      </c>
      <c r="AA96" s="4">
        <v>93</v>
      </c>
      <c r="AB96" s="4">
        <v>88</v>
      </c>
      <c r="AC96" s="4">
        <v>90</v>
      </c>
      <c r="AD96" s="4">
        <v>302</v>
      </c>
      <c r="AE96" s="4">
        <v>304</v>
      </c>
      <c r="AF96" s="13">
        <v>296</v>
      </c>
      <c r="AG96" s="16">
        <v>2149</v>
      </c>
    </row>
    <row r="97" spans="1:33" ht="14.1" customHeight="1">
      <c r="A97" s="33" t="s">
        <v>47</v>
      </c>
      <c r="B97" s="28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107</v>
      </c>
      <c r="P97" s="4">
        <v>88</v>
      </c>
      <c r="Q97" s="43">
        <v>100</v>
      </c>
      <c r="R97" s="28">
        <v>67</v>
      </c>
      <c r="S97" s="4">
        <v>78</v>
      </c>
      <c r="T97" s="4">
        <v>95</v>
      </c>
      <c r="U97" s="4">
        <v>45</v>
      </c>
      <c r="V97" s="4">
        <v>48</v>
      </c>
      <c r="W97" s="4">
        <v>63</v>
      </c>
      <c r="X97" s="4">
        <v>79</v>
      </c>
      <c r="Y97" s="4">
        <v>67</v>
      </c>
      <c r="Z97" s="4">
        <v>86</v>
      </c>
      <c r="AA97" s="4">
        <v>78</v>
      </c>
      <c r="AB97" s="4">
        <v>100</v>
      </c>
      <c r="AC97" s="4">
        <v>87</v>
      </c>
      <c r="AD97" s="4">
        <v>309</v>
      </c>
      <c r="AE97" s="4">
        <v>309</v>
      </c>
      <c r="AF97" s="13">
        <v>289</v>
      </c>
      <c r="AG97" s="16">
        <v>2095</v>
      </c>
    </row>
    <row r="98" spans="1:33" ht="14.1" customHeight="1">
      <c r="A98" s="33" t="s">
        <v>48</v>
      </c>
      <c r="B98" s="28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83</v>
      </c>
      <c r="P98" s="4">
        <v>99</v>
      </c>
      <c r="Q98" s="43">
        <v>90</v>
      </c>
      <c r="R98" s="28">
        <v>99</v>
      </c>
      <c r="S98" s="4">
        <v>95</v>
      </c>
      <c r="T98" s="4">
        <v>99</v>
      </c>
      <c r="U98" s="4">
        <v>86</v>
      </c>
      <c r="V98" s="4">
        <v>65</v>
      </c>
      <c r="W98" s="4">
        <v>69</v>
      </c>
      <c r="X98" s="4">
        <v>40</v>
      </c>
      <c r="Y98" s="4">
        <v>70</v>
      </c>
      <c r="Z98" s="4">
        <v>56</v>
      </c>
      <c r="AA98" s="4">
        <v>75</v>
      </c>
      <c r="AB98" s="4">
        <v>97</v>
      </c>
      <c r="AC98" s="4">
        <v>92</v>
      </c>
      <c r="AD98" s="4">
        <v>305</v>
      </c>
      <c r="AE98" s="4">
        <v>304</v>
      </c>
      <c r="AF98" s="13">
        <v>293</v>
      </c>
      <c r="AG98" s="16">
        <v>2117</v>
      </c>
    </row>
    <row r="99" spans="1:33" ht="14.1" customHeight="1">
      <c r="A99" s="33" t="s">
        <v>49</v>
      </c>
      <c r="B99" s="28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110</v>
      </c>
      <c r="P99" s="4">
        <v>90</v>
      </c>
      <c r="Q99" s="43">
        <v>60</v>
      </c>
      <c r="R99" s="28">
        <v>96</v>
      </c>
      <c r="S99" s="4">
        <v>66</v>
      </c>
      <c r="T99" s="4">
        <v>76</v>
      </c>
      <c r="U99" s="4">
        <v>96</v>
      </c>
      <c r="V99" s="4">
        <v>86</v>
      </c>
      <c r="W99" s="4">
        <v>99</v>
      </c>
      <c r="X99" s="4">
        <v>93</v>
      </c>
      <c r="Y99" s="4">
        <v>103</v>
      </c>
      <c r="Z99" s="4">
        <v>66</v>
      </c>
      <c r="AA99" s="4">
        <v>97</v>
      </c>
      <c r="AB99" s="4">
        <v>118</v>
      </c>
      <c r="AC99" s="4">
        <v>81</v>
      </c>
      <c r="AD99" s="4">
        <v>308</v>
      </c>
      <c r="AE99" s="4">
        <v>311</v>
      </c>
      <c r="AF99" s="13">
        <v>300</v>
      </c>
      <c r="AG99" s="16">
        <v>2256</v>
      </c>
    </row>
    <row r="100" spans="1:33" ht="14.1" customHeight="1">
      <c r="A100" s="33" t="s">
        <v>50</v>
      </c>
      <c r="B100" s="28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121</v>
      </c>
      <c r="P100" s="4">
        <v>102</v>
      </c>
      <c r="Q100" s="43">
        <v>71</v>
      </c>
      <c r="R100" s="28">
        <v>119</v>
      </c>
      <c r="S100" s="4">
        <v>94</v>
      </c>
      <c r="T100" s="4">
        <v>94</v>
      </c>
      <c r="U100" s="4">
        <v>87</v>
      </c>
      <c r="V100" s="4">
        <v>79</v>
      </c>
      <c r="W100" s="4">
        <v>108</v>
      </c>
      <c r="X100" s="4">
        <v>112</v>
      </c>
      <c r="Y100" s="4">
        <v>108</v>
      </c>
      <c r="Z100" s="4">
        <v>98</v>
      </c>
      <c r="AA100" s="4">
        <v>116</v>
      </c>
      <c r="AB100" s="4">
        <v>261</v>
      </c>
      <c r="AC100" s="4">
        <v>113</v>
      </c>
      <c r="AD100" s="4">
        <v>304</v>
      </c>
      <c r="AE100" s="4">
        <v>308</v>
      </c>
      <c r="AF100" s="13">
        <v>301</v>
      </c>
      <c r="AG100" s="16">
        <v>2596</v>
      </c>
    </row>
    <row r="101" spans="1:33" ht="14.1" customHeight="1">
      <c r="A101" s="33" t="s">
        <v>51</v>
      </c>
      <c r="B101" s="28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128</v>
      </c>
      <c r="P101" s="4">
        <v>98</v>
      </c>
      <c r="Q101" s="43">
        <v>113</v>
      </c>
      <c r="R101" s="28">
        <v>112</v>
      </c>
      <c r="S101" s="4">
        <v>62</v>
      </c>
      <c r="T101" s="4">
        <v>95</v>
      </c>
      <c r="U101" s="4">
        <v>89</v>
      </c>
      <c r="V101" s="4">
        <v>73</v>
      </c>
      <c r="W101" s="4">
        <v>88</v>
      </c>
      <c r="X101" s="4">
        <v>121</v>
      </c>
      <c r="Y101" s="4">
        <v>84</v>
      </c>
      <c r="Z101" s="4">
        <v>95</v>
      </c>
      <c r="AA101" s="4">
        <v>101</v>
      </c>
      <c r="AB101" s="4">
        <v>274</v>
      </c>
      <c r="AC101" s="4">
        <v>100</v>
      </c>
      <c r="AD101" s="4">
        <v>306</v>
      </c>
      <c r="AE101" s="4">
        <v>303</v>
      </c>
      <c r="AF101" s="13">
        <v>302</v>
      </c>
      <c r="AG101" s="16">
        <v>2544</v>
      </c>
    </row>
    <row r="102" spans="1:33" ht="14.1" customHeight="1">
      <c r="A102" s="33" t="s">
        <v>52</v>
      </c>
      <c r="B102" s="28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117</v>
      </c>
      <c r="P102" s="4">
        <v>63</v>
      </c>
      <c r="Q102" s="43">
        <v>108</v>
      </c>
      <c r="R102" s="28">
        <v>110</v>
      </c>
      <c r="S102" s="4">
        <v>68</v>
      </c>
      <c r="T102" s="4">
        <v>101</v>
      </c>
      <c r="U102" s="4">
        <v>72</v>
      </c>
      <c r="V102" s="4">
        <v>79</v>
      </c>
      <c r="W102" s="4">
        <v>111</v>
      </c>
      <c r="X102" s="4">
        <v>108</v>
      </c>
      <c r="Y102" s="4">
        <v>105</v>
      </c>
      <c r="Z102" s="4">
        <v>101</v>
      </c>
      <c r="AA102" s="4">
        <v>105</v>
      </c>
      <c r="AB102" s="4">
        <v>322</v>
      </c>
      <c r="AC102" s="4">
        <v>112</v>
      </c>
      <c r="AD102" s="4">
        <v>301</v>
      </c>
      <c r="AE102" s="4">
        <v>304</v>
      </c>
      <c r="AF102" s="13">
        <v>305</v>
      </c>
      <c r="AG102" s="16">
        <v>2592</v>
      </c>
    </row>
    <row r="103" spans="1:33" ht="14.1" customHeight="1">
      <c r="A103" s="33" t="s">
        <v>53</v>
      </c>
      <c r="B103" s="28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109</v>
      </c>
      <c r="P103" s="4">
        <v>52</v>
      </c>
      <c r="Q103" s="43">
        <v>97</v>
      </c>
      <c r="R103" s="28">
        <v>114</v>
      </c>
      <c r="S103" s="4">
        <v>72</v>
      </c>
      <c r="T103" s="4">
        <v>115</v>
      </c>
      <c r="U103" s="4">
        <v>50</v>
      </c>
      <c r="V103" s="4">
        <v>88</v>
      </c>
      <c r="W103" s="4">
        <v>112</v>
      </c>
      <c r="X103" s="4">
        <v>99</v>
      </c>
      <c r="Y103" s="4">
        <v>71</v>
      </c>
      <c r="Z103" s="4">
        <v>89</v>
      </c>
      <c r="AA103" s="4">
        <v>100</v>
      </c>
      <c r="AB103" s="4">
        <v>319</v>
      </c>
      <c r="AC103" s="4">
        <v>100</v>
      </c>
      <c r="AD103" s="4">
        <v>299</v>
      </c>
      <c r="AE103" s="4">
        <v>305</v>
      </c>
      <c r="AF103" s="13">
        <v>307</v>
      </c>
      <c r="AG103" s="16">
        <v>2498</v>
      </c>
    </row>
    <row r="104" spans="1:33" ht="14.1" customHeight="1">
      <c r="A104" s="33" t="s">
        <v>54</v>
      </c>
      <c r="B104" s="28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114</v>
      </c>
      <c r="P104" s="4">
        <v>113</v>
      </c>
      <c r="Q104" s="43">
        <v>70</v>
      </c>
      <c r="R104" s="28">
        <v>115</v>
      </c>
      <c r="S104" s="4">
        <v>71</v>
      </c>
      <c r="T104" s="4">
        <v>107</v>
      </c>
      <c r="U104" s="4">
        <v>87</v>
      </c>
      <c r="V104" s="4">
        <v>107</v>
      </c>
      <c r="W104" s="4">
        <v>105</v>
      </c>
      <c r="X104" s="4">
        <v>97</v>
      </c>
      <c r="Y104" s="4">
        <v>89</v>
      </c>
      <c r="Z104" s="4">
        <v>108</v>
      </c>
      <c r="AA104" s="4">
        <v>89</v>
      </c>
      <c r="AB104" s="4">
        <v>319</v>
      </c>
      <c r="AC104" s="4">
        <v>84</v>
      </c>
      <c r="AD104" s="4">
        <v>303</v>
      </c>
      <c r="AE104" s="4">
        <v>302</v>
      </c>
      <c r="AF104" s="13">
        <v>305</v>
      </c>
      <c r="AG104" s="16">
        <v>2585</v>
      </c>
    </row>
    <row r="105" spans="1:33" ht="14.1" customHeight="1">
      <c r="A105" s="33" t="s">
        <v>55</v>
      </c>
      <c r="B105" s="28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103</v>
      </c>
      <c r="P105" s="4">
        <v>103</v>
      </c>
      <c r="Q105" s="43">
        <v>127</v>
      </c>
      <c r="R105" s="28">
        <v>115</v>
      </c>
      <c r="S105" s="4">
        <v>62</v>
      </c>
      <c r="T105" s="4">
        <v>125</v>
      </c>
      <c r="U105" s="4">
        <v>64</v>
      </c>
      <c r="V105" s="4">
        <v>89</v>
      </c>
      <c r="W105" s="4">
        <v>87</v>
      </c>
      <c r="X105" s="4">
        <v>127</v>
      </c>
      <c r="Y105" s="4">
        <v>101</v>
      </c>
      <c r="Z105" s="4">
        <v>87</v>
      </c>
      <c r="AA105" s="4">
        <v>101</v>
      </c>
      <c r="AB105" s="4">
        <v>317</v>
      </c>
      <c r="AC105" s="4">
        <v>95</v>
      </c>
      <c r="AD105" s="4">
        <v>305</v>
      </c>
      <c r="AE105" s="4">
        <v>305</v>
      </c>
      <c r="AF105" s="13">
        <v>308</v>
      </c>
      <c r="AG105" s="16">
        <v>2621</v>
      </c>
    </row>
    <row r="106" spans="1:33" ht="14.1" customHeight="1">
      <c r="A106" s="33" t="s">
        <v>56</v>
      </c>
      <c r="B106" s="28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111</v>
      </c>
      <c r="P106" s="4">
        <v>99</v>
      </c>
      <c r="Q106" s="43">
        <v>118</v>
      </c>
      <c r="R106" s="28">
        <v>81</v>
      </c>
      <c r="S106" s="4">
        <v>68</v>
      </c>
      <c r="T106" s="4">
        <v>95</v>
      </c>
      <c r="U106" s="4">
        <v>75</v>
      </c>
      <c r="V106" s="4">
        <v>93</v>
      </c>
      <c r="W106" s="4">
        <v>105</v>
      </c>
      <c r="X106" s="4">
        <v>127</v>
      </c>
      <c r="Y106" s="4">
        <v>103</v>
      </c>
      <c r="Z106" s="4">
        <v>87</v>
      </c>
      <c r="AA106" s="4">
        <v>111</v>
      </c>
      <c r="AB106" s="4">
        <v>313</v>
      </c>
      <c r="AC106" s="4">
        <v>110</v>
      </c>
      <c r="AD106" s="4">
        <v>302</v>
      </c>
      <c r="AE106" s="4">
        <v>309</v>
      </c>
      <c r="AF106" s="13">
        <v>313</v>
      </c>
      <c r="AG106" s="16">
        <v>2620</v>
      </c>
    </row>
    <row r="107" spans="1:33" ht="14.1" customHeight="1">
      <c r="A107" s="34" t="s">
        <v>57</v>
      </c>
      <c r="B107" s="29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110</v>
      </c>
      <c r="P107" s="18">
        <v>135</v>
      </c>
      <c r="Q107" s="44">
        <v>117</v>
      </c>
      <c r="R107" s="29">
        <v>86</v>
      </c>
      <c r="S107" s="18">
        <v>79</v>
      </c>
      <c r="T107" s="18">
        <v>85</v>
      </c>
      <c r="U107" s="18">
        <v>83</v>
      </c>
      <c r="V107" s="18">
        <v>85</v>
      </c>
      <c r="W107" s="18">
        <v>95</v>
      </c>
      <c r="X107" s="18">
        <v>88</v>
      </c>
      <c r="Y107" s="18">
        <v>91</v>
      </c>
      <c r="Z107" s="18">
        <v>113</v>
      </c>
      <c r="AA107" s="18">
        <v>86</v>
      </c>
      <c r="AB107" s="18">
        <v>315</v>
      </c>
      <c r="AC107" s="18">
        <v>119</v>
      </c>
      <c r="AD107" s="18">
        <v>299</v>
      </c>
      <c r="AE107" s="18">
        <v>305</v>
      </c>
      <c r="AF107" s="19">
        <v>313</v>
      </c>
      <c r="AG107" s="20">
        <v>2604</v>
      </c>
    </row>
    <row r="108" spans="1:33" ht="14.1" customHeight="1">
      <c r="A108" s="35" t="s">
        <v>58</v>
      </c>
      <c r="B108" s="30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1282</v>
      </c>
      <c r="P108" s="21">
        <v>2008</v>
      </c>
      <c r="Q108" s="45">
        <v>0</v>
      </c>
      <c r="R108" s="30">
        <v>2215</v>
      </c>
      <c r="S108" s="21">
        <v>1957</v>
      </c>
      <c r="T108" s="21">
        <v>1364</v>
      </c>
      <c r="U108" s="21">
        <v>2020</v>
      </c>
      <c r="V108" s="21">
        <v>1557</v>
      </c>
      <c r="W108" s="21">
        <v>2206</v>
      </c>
      <c r="X108" s="21">
        <v>0</v>
      </c>
      <c r="Y108" s="21">
        <v>2143</v>
      </c>
      <c r="Z108" s="21">
        <v>2030</v>
      </c>
      <c r="AA108" s="21">
        <v>1858</v>
      </c>
      <c r="AB108" s="21">
        <v>2727</v>
      </c>
      <c r="AC108" s="21">
        <v>2455</v>
      </c>
      <c r="AD108" s="21">
        <v>6110</v>
      </c>
      <c r="AE108" s="21">
        <v>0</v>
      </c>
      <c r="AF108" s="22">
        <v>7832</v>
      </c>
      <c r="AG108" s="23">
        <v>39764</v>
      </c>
    </row>
    <row r="109" spans="1:33" ht="14.1" customHeight="1">
      <c r="A109" s="33" t="s">
        <v>59</v>
      </c>
      <c r="B109" s="28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438</v>
      </c>
      <c r="P109" s="4">
        <v>2371</v>
      </c>
      <c r="Q109" s="43">
        <v>4008</v>
      </c>
      <c r="R109" s="28">
        <v>2210</v>
      </c>
      <c r="S109" s="4">
        <v>1652</v>
      </c>
      <c r="T109" s="4">
        <v>1586</v>
      </c>
      <c r="U109" s="4">
        <v>1877</v>
      </c>
      <c r="V109" s="4">
        <v>1983</v>
      </c>
      <c r="W109" s="4">
        <v>1653</v>
      </c>
      <c r="X109" s="4">
        <v>4669</v>
      </c>
      <c r="Y109" s="4">
        <v>2023</v>
      </c>
      <c r="Z109" s="4">
        <v>1992</v>
      </c>
      <c r="AA109" s="4">
        <v>1723</v>
      </c>
      <c r="AB109" s="4">
        <v>2705</v>
      </c>
      <c r="AC109" s="4">
        <v>3413</v>
      </c>
      <c r="AD109" s="4">
        <v>2647</v>
      </c>
      <c r="AE109" s="4">
        <v>14293</v>
      </c>
      <c r="AF109" s="13">
        <v>6129</v>
      </c>
      <c r="AG109" s="16">
        <v>57372</v>
      </c>
    </row>
    <row r="110" spans="1:33" ht="14.1" customHeight="1">
      <c r="A110" s="36" t="s">
        <v>60</v>
      </c>
      <c r="B110" s="31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1720</v>
      </c>
      <c r="P110" s="6">
        <v>4379</v>
      </c>
      <c r="Q110" s="46">
        <v>4008</v>
      </c>
      <c r="R110" s="31">
        <v>4425</v>
      </c>
      <c r="S110" s="6">
        <v>3609</v>
      </c>
      <c r="T110" s="6">
        <v>2950</v>
      </c>
      <c r="U110" s="6">
        <v>3897</v>
      </c>
      <c r="V110" s="6">
        <v>3540</v>
      </c>
      <c r="W110" s="6">
        <v>3859</v>
      </c>
      <c r="X110" s="6">
        <v>4669</v>
      </c>
      <c r="Y110" s="6">
        <v>4166</v>
      </c>
      <c r="Z110" s="6">
        <v>4022</v>
      </c>
      <c r="AA110" s="6">
        <v>3581</v>
      </c>
      <c r="AB110" s="6">
        <v>5432</v>
      </c>
      <c r="AC110" s="6">
        <v>5868</v>
      </c>
      <c r="AD110" s="6">
        <v>8757</v>
      </c>
      <c r="AE110" s="6">
        <v>14293</v>
      </c>
      <c r="AF110" s="14">
        <v>13961</v>
      </c>
      <c r="AG110" s="17">
        <v>97136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17" priority="3" stopIfTrue="1" operator="equal">
      <formula>"日"</formula>
    </cfRule>
  </conditionalFormatting>
  <conditionalFormatting sqref="B4:AF4">
    <cfRule type="cellIs" dxfId="16" priority="2" stopIfTrue="1" operator="equal">
      <formula>"休日"</formula>
    </cfRule>
  </conditionalFormatting>
  <conditionalFormatting sqref="B59:AF59">
    <cfRule type="cellIs" dxfId="15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8CE63-F09E-4DA7-AAB7-A9B4D8B1AA04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202211</v>
      </c>
      <c r="B2" s="24">
        <v>44866</v>
      </c>
      <c r="C2" s="5">
        <v>44867</v>
      </c>
      <c r="D2" s="5">
        <v>44868</v>
      </c>
      <c r="E2" s="5">
        <v>44869</v>
      </c>
      <c r="F2" s="5">
        <v>44870</v>
      </c>
      <c r="G2" s="5">
        <v>44871</v>
      </c>
      <c r="H2" s="5">
        <v>44872</v>
      </c>
      <c r="I2" s="5">
        <v>44873</v>
      </c>
      <c r="J2" s="5">
        <v>44874</v>
      </c>
      <c r="K2" s="5">
        <v>44875</v>
      </c>
      <c r="L2" s="5">
        <v>44876</v>
      </c>
      <c r="M2" s="5">
        <v>44877</v>
      </c>
      <c r="N2" s="5">
        <v>44878</v>
      </c>
      <c r="O2" s="5">
        <v>44879</v>
      </c>
      <c r="P2" s="5">
        <v>44880</v>
      </c>
      <c r="Q2" s="39">
        <v>44881</v>
      </c>
      <c r="R2" s="24">
        <v>44882</v>
      </c>
      <c r="S2" s="5">
        <v>44883</v>
      </c>
      <c r="T2" s="5">
        <v>44884</v>
      </c>
      <c r="U2" s="5">
        <v>44885</v>
      </c>
      <c r="V2" s="5">
        <v>44886</v>
      </c>
      <c r="W2" s="5">
        <v>44887</v>
      </c>
      <c r="X2" s="5">
        <v>44888</v>
      </c>
      <c r="Y2" s="5">
        <v>44889</v>
      </c>
      <c r="Z2" s="5">
        <v>44890</v>
      </c>
      <c r="AA2" s="5">
        <v>44891</v>
      </c>
      <c r="AB2" s="5">
        <v>44892</v>
      </c>
      <c r="AC2" s="5">
        <v>44893</v>
      </c>
      <c r="AD2" s="5">
        <v>44894</v>
      </c>
      <c r="AE2" s="5">
        <v>44895</v>
      </c>
      <c r="AF2" s="9"/>
      <c r="AG2" s="47" t="s">
        <v>0</v>
      </c>
    </row>
    <row r="3" spans="1:33" ht="14.1" customHeight="1">
      <c r="A3" s="48"/>
      <c r="B3" s="25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1</v>
      </c>
      <c r="O3" s="3" t="s">
        <v>2</v>
      </c>
      <c r="P3" s="3" t="s">
        <v>3</v>
      </c>
      <c r="Q3" s="40" t="s">
        <v>4</v>
      </c>
      <c r="R3" s="25" t="s">
        <v>5</v>
      </c>
      <c r="S3" s="3" t="s">
        <v>6</v>
      </c>
      <c r="T3" s="3" t="s">
        <v>7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1</v>
      </c>
      <c r="AC3" s="3" t="s">
        <v>2</v>
      </c>
      <c r="AD3" s="3" t="s">
        <v>3</v>
      </c>
      <c r="AE3" s="3" t="s">
        <v>4</v>
      </c>
      <c r="AF3" s="10"/>
      <c r="AG3" s="48"/>
    </row>
    <row r="4" spans="1:33" ht="14.1" customHeight="1">
      <c r="A4" s="49"/>
      <c r="B4" s="26" t="s">
        <v>9</v>
      </c>
      <c r="C4" s="8" t="s">
        <v>9</v>
      </c>
      <c r="D4" s="8" t="s">
        <v>8</v>
      </c>
      <c r="E4" s="8" t="s">
        <v>9</v>
      </c>
      <c r="F4" s="8" t="s">
        <v>9</v>
      </c>
      <c r="G4" s="8" t="s">
        <v>8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8</v>
      </c>
      <c r="O4" s="8" t="s">
        <v>9</v>
      </c>
      <c r="P4" s="8" t="s">
        <v>9</v>
      </c>
      <c r="Q4" s="41" t="s">
        <v>9</v>
      </c>
      <c r="R4" s="26" t="s">
        <v>9</v>
      </c>
      <c r="S4" s="8" t="s">
        <v>9</v>
      </c>
      <c r="T4" s="8" t="s">
        <v>9</v>
      </c>
      <c r="U4" s="8" t="s">
        <v>8</v>
      </c>
      <c r="V4" s="8" t="s">
        <v>9</v>
      </c>
      <c r="W4" s="8" t="s">
        <v>9</v>
      </c>
      <c r="X4" s="8" t="s">
        <v>8</v>
      </c>
      <c r="Y4" s="8" t="s">
        <v>9</v>
      </c>
      <c r="Z4" s="8" t="s">
        <v>9</v>
      </c>
      <c r="AA4" s="8" t="s">
        <v>9</v>
      </c>
      <c r="AB4" s="8" t="s">
        <v>8</v>
      </c>
      <c r="AC4" s="8" t="s">
        <v>9</v>
      </c>
      <c r="AD4" s="8" t="s">
        <v>9</v>
      </c>
      <c r="AE4" s="8" t="s">
        <v>9</v>
      </c>
      <c r="AF4" s="11"/>
      <c r="AG4" s="49"/>
    </row>
    <row r="5" spans="1:33" ht="14.1" customHeight="1">
      <c r="A5" s="32" t="s">
        <v>10</v>
      </c>
      <c r="B5" s="27">
        <v>1094</v>
      </c>
      <c r="C5" s="7">
        <v>1019</v>
      </c>
      <c r="D5" s="7">
        <v>1067</v>
      </c>
      <c r="E5" s="7">
        <v>1076</v>
      </c>
      <c r="F5" s="7">
        <v>1068</v>
      </c>
      <c r="G5" s="7">
        <v>1112</v>
      </c>
      <c r="H5" s="7">
        <v>1078</v>
      </c>
      <c r="I5" s="7">
        <v>1039</v>
      </c>
      <c r="J5" s="7">
        <v>1060</v>
      </c>
      <c r="K5" s="7">
        <v>308</v>
      </c>
      <c r="L5" s="7">
        <v>323</v>
      </c>
      <c r="M5" s="7">
        <v>305</v>
      </c>
      <c r="N5" s="7">
        <v>256</v>
      </c>
      <c r="O5" s="7">
        <v>299</v>
      </c>
      <c r="P5" s="7">
        <v>305</v>
      </c>
      <c r="Q5" s="42">
        <v>284</v>
      </c>
      <c r="R5" s="27">
        <v>389</v>
      </c>
      <c r="S5" s="7">
        <v>276</v>
      </c>
      <c r="T5" s="7">
        <v>297</v>
      </c>
      <c r="U5" s="7">
        <v>300</v>
      </c>
      <c r="V5" s="7">
        <v>323</v>
      </c>
      <c r="W5" s="7">
        <v>280</v>
      </c>
      <c r="X5" s="7">
        <v>235</v>
      </c>
      <c r="Y5" s="7">
        <v>286</v>
      </c>
      <c r="Z5" s="7">
        <v>1094</v>
      </c>
      <c r="AA5" s="7">
        <v>1066</v>
      </c>
      <c r="AB5" s="7">
        <v>1118</v>
      </c>
      <c r="AC5" s="7">
        <v>1101</v>
      </c>
      <c r="AD5" s="7">
        <v>1092</v>
      </c>
      <c r="AE5" s="7">
        <v>1093</v>
      </c>
      <c r="AF5" s="12"/>
      <c r="AG5" s="15">
        <v>20643</v>
      </c>
    </row>
    <row r="6" spans="1:33" ht="14.1" customHeight="1">
      <c r="A6" s="33" t="s">
        <v>11</v>
      </c>
      <c r="B6" s="28">
        <v>1104</v>
      </c>
      <c r="C6" s="4">
        <v>1025</v>
      </c>
      <c r="D6" s="4">
        <v>1097</v>
      </c>
      <c r="E6" s="4">
        <v>1064</v>
      </c>
      <c r="F6" s="4">
        <v>1050</v>
      </c>
      <c r="G6" s="4">
        <v>1097</v>
      </c>
      <c r="H6" s="4">
        <v>1060</v>
      </c>
      <c r="I6" s="4">
        <v>1044</v>
      </c>
      <c r="J6" s="4">
        <v>1066</v>
      </c>
      <c r="K6" s="4">
        <v>224</v>
      </c>
      <c r="L6" s="4">
        <v>361</v>
      </c>
      <c r="M6" s="4">
        <v>282</v>
      </c>
      <c r="N6" s="4">
        <v>293</v>
      </c>
      <c r="O6" s="4">
        <v>288</v>
      </c>
      <c r="P6" s="4">
        <v>372</v>
      </c>
      <c r="Q6" s="43">
        <v>275</v>
      </c>
      <c r="R6" s="28">
        <v>299</v>
      </c>
      <c r="S6" s="4">
        <v>261</v>
      </c>
      <c r="T6" s="4">
        <v>381</v>
      </c>
      <c r="U6" s="4">
        <v>345</v>
      </c>
      <c r="V6" s="4">
        <v>404</v>
      </c>
      <c r="W6" s="4">
        <v>278</v>
      </c>
      <c r="X6" s="4">
        <v>271</v>
      </c>
      <c r="Y6" s="4">
        <v>299</v>
      </c>
      <c r="Z6" s="4">
        <v>1086</v>
      </c>
      <c r="AA6" s="4">
        <v>1077</v>
      </c>
      <c r="AB6" s="4">
        <v>1123</v>
      </c>
      <c r="AC6" s="4">
        <v>1116</v>
      </c>
      <c r="AD6" s="4">
        <v>1083</v>
      </c>
      <c r="AE6" s="4">
        <v>1107</v>
      </c>
      <c r="AF6" s="13"/>
      <c r="AG6" s="16">
        <v>20832</v>
      </c>
    </row>
    <row r="7" spans="1:33" ht="14.1" customHeight="1">
      <c r="A7" s="33" t="s">
        <v>12</v>
      </c>
      <c r="B7" s="28">
        <v>1078</v>
      </c>
      <c r="C7" s="4">
        <v>1051</v>
      </c>
      <c r="D7" s="4">
        <v>1070</v>
      </c>
      <c r="E7" s="4">
        <v>1070</v>
      </c>
      <c r="F7" s="4">
        <v>1052</v>
      </c>
      <c r="G7" s="4">
        <v>1096</v>
      </c>
      <c r="H7" s="4">
        <v>1064</v>
      </c>
      <c r="I7" s="4">
        <v>1045</v>
      </c>
      <c r="J7" s="4">
        <v>1074</v>
      </c>
      <c r="K7" s="4">
        <v>258</v>
      </c>
      <c r="L7" s="4">
        <v>402</v>
      </c>
      <c r="M7" s="4">
        <v>243</v>
      </c>
      <c r="N7" s="4">
        <v>352</v>
      </c>
      <c r="O7" s="4">
        <v>280</v>
      </c>
      <c r="P7" s="4">
        <v>325</v>
      </c>
      <c r="Q7" s="43">
        <v>336</v>
      </c>
      <c r="R7" s="28">
        <v>260</v>
      </c>
      <c r="S7" s="4">
        <v>255</v>
      </c>
      <c r="T7" s="4">
        <v>339</v>
      </c>
      <c r="U7" s="4">
        <v>235</v>
      </c>
      <c r="V7" s="4">
        <v>306</v>
      </c>
      <c r="W7" s="4">
        <v>280</v>
      </c>
      <c r="X7" s="4">
        <v>334</v>
      </c>
      <c r="Y7" s="4">
        <v>405</v>
      </c>
      <c r="Z7" s="4">
        <v>1100</v>
      </c>
      <c r="AA7" s="4">
        <v>1097</v>
      </c>
      <c r="AB7" s="4">
        <v>1124</v>
      </c>
      <c r="AC7" s="4">
        <v>1114</v>
      </c>
      <c r="AD7" s="4">
        <v>1086</v>
      </c>
      <c r="AE7" s="4">
        <v>1116</v>
      </c>
      <c r="AF7" s="13"/>
      <c r="AG7" s="16">
        <v>20847</v>
      </c>
    </row>
    <row r="8" spans="1:33" ht="14.1" customHeight="1">
      <c r="A8" s="33" t="s">
        <v>13</v>
      </c>
      <c r="B8" s="28">
        <v>1052</v>
      </c>
      <c r="C8" s="4">
        <v>1040</v>
      </c>
      <c r="D8" s="4">
        <v>1059</v>
      </c>
      <c r="E8" s="4">
        <v>1080</v>
      </c>
      <c r="F8" s="4">
        <v>1072</v>
      </c>
      <c r="G8" s="4">
        <v>1084</v>
      </c>
      <c r="H8" s="4">
        <v>1076</v>
      </c>
      <c r="I8" s="4">
        <v>1055</v>
      </c>
      <c r="J8" s="4">
        <v>1069</v>
      </c>
      <c r="K8" s="4">
        <v>334</v>
      </c>
      <c r="L8" s="4">
        <v>382</v>
      </c>
      <c r="M8" s="4">
        <v>231</v>
      </c>
      <c r="N8" s="4">
        <v>195</v>
      </c>
      <c r="O8" s="4">
        <v>353</v>
      </c>
      <c r="P8" s="4">
        <v>357</v>
      </c>
      <c r="Q8" s="43">
        <v>236</v>
      </c>
      <c r="R8" s="28">
        <v>321</v>
      </c>
      <c r="S8" s="4">
        <v>332</v>
      </c>
      <c r="T8" s="4">
        <v>373</v>
      </c>
      <c r="U8" s="4">
        <v>283</v>
      </c>
      <c r="V8" s="4">
        <v>355</v>
      </c>
      <c r="W8" s="4">
        <v>258</v>
      </c>
      <c r="X8" s="4">
        <v>317</v>
      </c>
      <c r="Y8" s="4">
        <v>378</v>
      </c>
      <c r="Z8" s="4">
        <v>1100</v>
      </c>
      <c r="AA8" s="4">
        <v>1074</v>
      </c>
      <c r="AB8" s="4">
        <v>1129</v>
      </c>
      <c r="AC8" s="4">
        <v>1112</v>
      </c>
      <c r="AD8" s="4">
        <v>1093</v>
      </c>
      <c r="AE8" s="4">
        <v>1123</v>
      </c>
      <c r="AF8" s="13"/>
      <c r="AG8" s="16">
        <v>20923</v>
      </c>
    </row>
    <row r="9" spans="1:33" ht="14.1" customHeight="1">
      <c r="A9" s="33" t="s">
        <v>14</v>
      </c>
      <c r="B9" s="28">
        <v>1064</v>
      </c>
      <c r="C9" s="4">
        <v>1056</v>
      </c>
      <c r="D9" s="4">
        <v>1077</v>
      </c>
      <c r="E9" s="4">
        <v>1097</v>
      </c>
      <c r="F9" s="4">
        <v>1094</v>
      </c>
      <c r="G9" s="4">
        <v>1095</v>
      </c>
      <c r="H9" s="4">
        <v>1099</v>
      </c>
      <c r="I9" s="4">
        <v>1041</v>
      </c>
      <c r="J9" s="4">
        <v>1058</v>
      </c>
      <c r="K9" s="4">
        <v>284</v>
      </c>
      <c r="L9" s="4">
        <v>349</v>
      </c>
      <c r="M9" s="4">
        <v>232</v>
      </c>
      <c r="N9" s="4">
        <v>339</v>
      </c>
      <c r="O9" s="4">
        <v>355</v>
      </c>
      <c r="P9" s="4">
        <v>359</v>
      </c>
      <c r="Q9" s="43">
        <v>273</v>
      </c>
      <c r="R9" s="28">
        <v>392</v>
      </c>
      <c r="S9" s="4">
        <v>278</v>
      </c>
      <c r="T9" s="4">
        <v>344</v>
      </c>
      <c r="U9" s="4">
        <v>288</v>
      </c>
      <c r="V9" s="4">
        <v>436</v>
      </c>
      <c r="W9" s="4">
        <v>340</v>
      </c>
      <c r="X9" s="4">
        <v>349</v>
      </c>
      <c r="Y9" s="4">
        <v>333</v>
      </c>
      <c r="Z9" s="4">
        <v>1088</v>
      </c>
      <c r="AA9" s="4">
        <v>1038</v>
      </c>
      <c r="AB9" s="4">
        <v>1126</v>
      </c>
      <c r="AC9" s="4">
        <v>1120</v>
      </c>
      <c r="AD9" s="4">
        <v>1103</v>
      </c>
      <c r="AE9" s="4">
        <v>1105</v>
      </c>
      <c r="AF9" s="13"/>
      <c r="AG9" s="16">
        <v>21212</v>
      </c>
    </row>
    <row r="10" spans="1:33" ht="14.1" customHeight="1">
      <c r="A10" s="33" t="s">
        <v>15</v>
      </c>
      <c r="B10" s="28">
        <v>1081</v>
      </c>
      <c r="C10" s="4">
        <v>1061</v>
      </c>
      <c r="D10" s="4">
        <v>1077</v>
      </c>
      <c r="E10" s="4">
        <v>1085</v>
      </c>
      <c r="F10" s="4">
        <v>1092</v>
      </c>
      <c r="G10" s="4">
        <v>1081</v>
      </c>
      <c r="H10" s="4">
        <v>1073</v>
      </c>
      <c r="I10" s="4">
        <v>1036</v>
      </c>
      <c r="J10" s="4">
        <v>1050</v>
      </c>
      <c r="K10" s="4">
        <v>283</v>
      </c>
      <c r="L10" s="4">
        <v>384</v>
      </c>
      <c r="M10" s="4">
        <v>258</v>
      </c>
      <c r="N10" s="4">
        <v>364</v>
      </c>
      <c r="O10" s="4">
        <v>290</v>
      </c>
      <c r="P10" s="4">
        <v>331</v>
      </c>
      <c r="Q10" s="43">
        <v>278</v>
      </c>
      <c r="R10" s="28">
        <v>309</v>
      </c>
      <c r="S10" s="4">
        <v>296</v>
      </c>
      <c r="T10" s="4">
        <v>390</v>
      </c>
      <c r="U10" s="4">
        <v>269</v>
      </c>
      <c r="V10" s="4">
        <v>323</v>
      </c>
      <c r="W10" s="4">
        <v>260</v>
      </c>
      <c r="X10" s="4">
        <v>314</v>
      </c>
      <c r="Y10" s="4">
        <v>345</v>
      </c>
      <c r="Z10" s="4">
        <v>1090</v>
      </c>
      <c r="AA10" s="4">
        <v>1051</v>
      </c>
      <c r="AB10" s="4">
        <v>1136</v>
      </c>
      <c r="AC10" s="4">
        <v>1102</v>
      </c>
      <c r="AD10" s="4">
        <v>1081</v>
      </c>
      <c r="AE10" s="4">
        <v>1106</v>
      </c>
      <c r="AF10" s="13"/>
      <c r="AG10" s="16">
        <v>20896</v>
      </c>
    </row>
    <row r="11" spans="1:33" ht="14.1" customHeight="1">
      <c r="A11" s="33" t="s">
        <v>16</v>
      </c>
      <c r="B11" s="28">
        <v>1068</v>
      </c>
      <c r="C11" s="4">
        <v>1068</v>
      </c>
      <c r="D11" s="4">
        <v>1041</v>
      </c>
      <c r="E11" s="4">
        <v>1091</v>
      </c>
      <c r="F11" s="4">
        <v>1073</v>
      </c>
      <c r="G11" s="4">
        <v>1049</v>
      </c>
      <c r="H11" s="4">
        <v>1066</v>
      </c>
      <c r="I11" s="4">
        <v>1037</v>
      </c>
      <c r="J11" s="4">
        <v>1057</v>
      </c>
      <c r="K11" s="4">
        <v>294</v>
      </c>
      <c r="L11" s="4">
        <v>300</v>
      </c>
      <c r="M11" s="4">
        <v>171</v>
      </c>
      <c r="N11" s="4">
        <v>283</v>
      </c>
      <c r="O11" s="4">
        <v>282</v>
      </c>
      <c r="P11" s="4">
        <v>339</v>
      </c>
      <c r="Q11" s="43">
        <v>296</v>
      </c>
      <c r="R11" s="28">
        <v>472</v>
      </c>
      <c r="S11" s="4">
        <v>342</v>
      </c>
      <c r="T11" s="4">
        <v>321</v>
      </c>
      <c r="U11" s="4">
        <v>240</v>
      </c>
      <c r="V11" s="4">
        <v>319</v>
      </c>
      <c r="W11" s="4">
        <v>271</v>
      </c>
      <c r="X11" s="4">
        <v>232</v>
      </c>
      <c r="Y11" s="4">
        <v>311</v>
      </c>
      <c r="Z11" s="4">
        <v>1106</v>
      </c>
      <c r="AA11" s="4">
        <v>1081</v>
      </c>
      <c r="AB11" s="4">
        <v>1121</v>
      </c>
      <c r="AC11" s="4">
        <v>1086</v>
      </c>
      <c r="AD11" s="4">
        <v>1081</v>
      </c>
      <c r="AE11" s="4">
        <v>1096</v>
      </c>
      <c r="AF11" s="13"/>
      <c r="AG11" s="16">
        <v>20594</v>
      </c>
    </row>
    <row r="12" spans="1:33" ht="14.1" customHeight="1">
      <c r="A12" s="33" t="s">
        <v>17</v>
      </c>
      <c r="B12" s="28">
        <v>1068</v>
      </c>
      <c r="C12" s="4">
        <v>1063</v>
      </c>
      <c r="D12" s="4">
        <v>1019</v>
      </c>
      <c r="E12" s="4">
        <v>1078</v>
      </c>
      <c r="F12" s="4">
        <v>1056</v>
      </c>
      <c r="G12" s="4">
        <v>1056</v>
      </c>
      <c r="H12" s="4">
        <v>1092</v>
      </c>
      <c r="I12" s="4">
        <v>1039</v>
      </c>
      <c r="J12" s="4">
        <v>1054</v>
      </c>
      <c r="K12" s="4">
        <v>285</v>
      </c>
      <c r="L12" s="4">
        <v>219</v>
      </c>
      <c r="M12" s="4">
        <v>198</v>
      </c>
      <c r="N12" s="4">
        <v>308</v>
      </c>
      <c r="O12" s="4">
        <v>322</v>
      </c>
      <c r="P12" s="4">
        <v>312</v>
      </c>
      <c r="Q12" s="43">
        <v>251</v>
      </c>
      <c r="R12" s="28">
        <v>351</v>
      </c>
      <c r="S12" s="4">
        <v>305</v>
      </c>
      <c r="T12" s="4">
        <v>250</v>
      </c>
      <c r="U12" s="4">
        <v>382</v>
      </c>
      <c r="V12" s="4">
        <v>280</v>
      </c>
      <c r="W12" s="4">
        <v>282</v>
      </c>
      <c r="X12" s="4">
        <v>226</v>
      </c>
      <c r="Y12" s="4">
        <v>333</v>
      </c>
      <c r="Z12" s="4">
        <v>1098</v>
      </c>
      <c r="AA12" s="4">
        <v>1087</v>
      </c>
      <c r="AB12" s="4">
        <v>1099</v>
      </c>
      <c r="AC12" s="4">
        <v>1092</v>
      </c>
      <c r="AD12" s="4">
        <v>1076</v>
      </c>
      <c r="AE12" s="4">
        <v>1092</v>
      </c>
      <c r="AF12" s="13"/>
      <c r="AG12" s="16">
        <v>20373</v>
      </c>
    </row>
    <row r="13" spans="1:33" ht="14.1" customHeight="1">
      <c r="A13" s="33" t="s">
        <v>18</v>
      </c>
      <c r="B13" s="28">
        <v>1060</v>
      </c>
      <c r="C13" s="4">
        <v>1063</v>
      </c>
      <c r="D13" s="4">
        <v>1044</v>
      </c>
      <c r="E13" s="4">
        <v>1073</v>
      </c>
      <c r="F13" s="4">
        <v>1063</v>
      </c>
      <c r="G13" s="4">
        <v>1092</v>
      </c>
      <c r="H13" s="4">
        <v>1072</v>
      </c>
      <c r="I13" s="4">
        <v>1046</v>
      </c>
      <c r="J13" s="4">
        <v>1071</v>
      </c>
      <c r="K13" s="4">
        <v>383</v>
      </c>
      <c r="L13" s="4">
        <v>317</v>
      </c>
      <c r="M13" s="4">
        <v>231</v>
      </c>
      <c r="N13" s="4">
        <v>237</v>
      </c>
      <c r="O13" s="4">
        <v>261</v>
      </c>
      <c r="P13" s="4">
        <v>306</v>
      </c>
      <c r="Q13" s="43">
        <v>318</v>
      </c>
      <c r="R13" s="28">
        <v>232</v>
      </c>
      <c r="S13" s="4">
        <v>289</v>
      </c>
      <c r="T13" s="4">
        <v>273</v>
      </c>
      <c r="U13" s="4">
        <v>307</v>
      </c>
      <c r="V13" s="4">
        <v>341</v>
      </c>
      <c r="W13" s="4">
        <v>221</v>
      </c>
      <c r="X13" s="4">
        <v>286</v>
      </c>
      <c r="Y13" s="4">
        <v>307</v>
      </c>
      <c r="Z13" s="4">
        <v>1078</v>
      </c>
      <c r="AA13" s="4">
        <v>1084</v>
      </c>
      <c r="AB13" s="4">
        <v>1107</v>
      </c>
      <c r="AC13" s="4">
        <v>1095</v>
      </c>
      <c r="AD13" s="4">
        <v>1099</v>
      </c>
      <c r="AE13" s="4">
        <v>1081</v>
      </c>
      <c r="AF13" s="13"/>
      <c r="AG13" s="16">
        <v>20437</v>
      </c>
    </row>
    <row r="14" spans="1:33" ht="14.1" customHeight="1">
      <c r="A14" s="33" t="s">
        <v>19</v>
      </c>
      <c r="B14" s="28">
        <v>1065</v>
      </c>
      <c r="C14" s="4">
        <v>1045</v>
      </c>
      <c r="D14" s="4">
        <v>1061</v>
      </c>
      <c r="E14" s="4">
        <v>1073</v>
      </c>
      <c r="F14" s="4">
        <v>1077</v>
      </c>
      <c r="G14" s="4">
        <v>1102</v>
      </c>
      <c r="H14" s="4">
        <v>1054</v>
      </c>
      <c r="I14" s="4">
        <v>1064</v>
      </c>
      <c r="J14" s="4">
        <v>1084</v>
      </c>
      <c r="K14" s="4">
        <v>427</v>
      </c>
      <c r="L14" s="4">
        <v>353</v>
      </c>
      <c r="M14" s="4">
        <v>322</v>
      </c>
      <c r="N14" s="4">
        <v>321</v>
      </c>
      <c r="O14" s="4">
        <v>292</v>
      </c>
      <c r="P14" s="4">
        <v>272</v>
      </c>
      <c r="Q14" s="43">
        <v>290</v>
      </c>
      <c r="R14" s="28">
        <v>329</v>
      </c>
      <c r="S14" s="4">
        <v>353</v>
      </c>
      <c r="T14" s="4">
        <v>376</v>
      </c>
      <c r="U14" s="4">
        <v>271</v>
      </c>
      <c r="V14" s="4">
        <v>364</v>
      </c>
      <c r="W14" s="4">
        <v>214</v>
      </c>
      <c r="X14" s="4">
        <v>290</v>
      </c>
      <c r="Y14" s="4">
        <v>312</v>
      </c>
      <c r="Z14" s="4">
        <v>1073</v>
      </c>
      <c r="AA14" s="4">
        <v>1086</v>
      </c>
      <c r="AB14" s="4">
        <v>1128</v>
      </c>
      <c r="AC14" s="4">
        <v>1073</v>
      </c>
      <c r="AD14" s="4">
        <v>1113</v>
      </c>
      <c r="AE14" s="4">
        <v>1067</v>
      </c>
      <c r="AF14" s="13"/>
      <c r="AG14" s="16">
        <v>20951</v>
      </c>
    </row>
    <row r="15" spans="1:33" ht="14.1" customHeight="1">
      <c r="A15" s="33" t="s">
        <v>20</v>
      </c>
      <c r="B15" s="28">
        <v>1061</v>
      </c>
      <c r="C15" s="4">
        <v>1050</v>
      </c>
      <c r="D15" s="4">
        <v>1045</v>
      </c>
      <c r="E15" s="4">
        <v>1019</v>
      </c>
      <c r="F15" s="4">
        <v>1073</v>
      </c>
      <c r="G15" s="4">
        <v>1094</v>
      </c>
      <c r="H15" s="4">
        <v>1046</v>
      </c>
      <c r="I15" s="4">
        <v>1062</v>
      </c>
      <c r="J15" s="4">
        <v>1061</v>
      </c>
      <c r="K15" s="4">
        <v>402</v>
      </c>
      <c r="L15" s="4">
        <v>249</v>
      </c>
      <c r="M15" s="4">
        <v>322</v>
      </c>
      <c r="N15" s="4">
        <v>298</v>
      </c>
      <c r="O15" s="4">
        <v>274</v>
      </c>
      <c r="P15" s="4">
        <v>394</v>
      </c>
      <c r="Q15" s="43">
        <v>325</v>
      </c>
      <c r="R15" s="28">
        <v>344</v>
      </c>
      <c r="S15" s="4">
        <v>296</v>
      </c>
      <c r="T15" s="4">
        <v>456</v>
      </c>
      <c r="U15" s="4">
        <v>314</v>
      </c>
      <c r="V15" s="4">
        <v>335</v>
      </c>
      <c r="W15" s="4">
        <v>253</v>
      </c>
      <c r="X15" s="4">
        <v>343</v>
      </c>
      <c r="Y15" s="4">
        <v>321</v>
      </c>
      <c r="Z15" s="4">
        <v>1091</v>
      </c>
      <c r="AA15" s="4">
        <v>1085</v>
      </c>
      <c r="AB15" s="4">
        <v>1135</v>
      </c>
      <c r="AC15" s="4">
        <v>1095</v>
      </c>
      <c r="AD15" s="4">
        <v>1117</v>
      </c>
      <c r="AE15" s="4">
        <v>1070</v>
      </c>
      <c r="AF15" s="13"/>
      <c r="AG15" s="16">
        <v>21030</v>
      </c>
    </row>
    <row r="16" spans="1:33" ht="14.1" customHeight="1">
      <c r="A16" s="33" t="s">
        <v>21</v>
      </c>
      <c r="B16" s="28">
        <v>1078</v>
      </c>
      <c r="C16" s="4">
        <v>1036</v>
      </c>
      <c r="D16" s="4">
        <v>1046</v>
      </c>
      <c r="E16" s="4">
        <v>1039</v>
      </c>
      <c r="F16" s="4">
        <v>1073</v>
      </c>
      <c r="G16" s="4">
        <v>1094</v>
      </c>
      <c r="H16" s="4">
        <v>1059</v>
      </c>
      <c r="I16" s="4">
        <v>1066</v>
      </c>
      <c r="J16" s="4">
        <v>1080</v>
      </c>
      <c r="K16" s="4">
        <v>402</v>
      </c>
      <c r="L16" s="4">
        <v>363</v>
      </c>
      <c r="M16" s="4">
        <v>275</v>
      </c>
      <c r="N16" s="4">
        <v>230</v>
      </c>
      <c r="O16" s="4">
        <v>294</v>
      </c>
      <c r="P16" s="4">
        <v>394</v>
      </c>
      <c r="Q16" s="43">
        <v>296</v>
      </c>
      <c r="R16" s="28">
        <v>330</v>
      </c>
      <c r="S16" s="4">
        <v>270</v>
      </c>
      <c r="T16" s="4">
        <v>353</v>
      </c>
      <c r="U16" s="4">
        <v>314</v>
      </c>
      <c r="V16" s="4">
        <v>305</v>
      </c>
      <c r="W16" s="4">
        <v>283</v>
      </c>
      <c r="X16" s="4">
        <v>255</v>
      </c>
      <c r="Y16" s="4">
        <v>323</v>
      </c>
      <c r="Z16" s="4">
        <v>1103</v>
      </c>
      <c r="AA16" s="4">
        <v>1066</v>
      </c>
      <c r="AB16" s="4">
        <v>1134</v>
      </c>
      <c r="AC16" s="4">
        <v>1098</v>
      </c>
      <c r="AD16" s="4">
        <v>1113</v>
      </c>
      <c r="AE16" s="4">
        <v>1095</v>
      </c>
      <c r="AF16" s="13"/>
      <c r="AG16" s="16">
        <v>20867</v>
      </c>
    </row>
    <row r="17" spans="1:33" ht="14.1" customHeight="1">
      <c r="A17" s="33" t="s">
        <v>22</v>
      </c>
      <c r="B17" s="28">
        <v>1096</v>
      </c>
      <c r="C17" s="4">
        <v>1000</v>
      </c>
      <c r="D17" s="4">
        <v>1043</v>
      </c>
      <c r="E17" s="4">
        <v>1039</v>
      </c>
      <c r="F17" s="4">
        <v>1086</v>
      </c>
      <c r="G17" s="4">
        <v>1081</v>
      </c>
      <c r="H17" s="4">
        <v>1064</v>
      </c>
      <c r="I17" s="4">
        <v>1049</v>
      </c>
      <c r="J17" s="4">
        <v>1069</v>
      </c>
      <c r="K17" s="4">
        <v>368</v>
      </c>
      <c r="L17" s="4">
        <v>290</v>
      </c>
      <c r="M17" s="4">
        <v>261</v>
      </c>
      <c r="N17" s="4">
        <v>381</v>
      </c>
      <c r="O17" s="4">
        <v>279</v>
      </c>
      <c r="P17" s="4">
        <v>330</v>
      </c>
      <c r="Q17" s="43">
        <v>237</v>
      </c>
      <c r="R17" s="28">
        <v>306</v>
      </c>
      <c r="S17" s="4">
        <v>288</v>
      </c>
      <c r="T17" s="4">
        <v>412</v>
      </c>
      <c r="U17" s="4">
        <v>295</v>
      </c>
      <c r="V17" s="4">
        <v>357</v>
      </c>
      <c r="W17" s="4">
        <v>303</v>
      </c>
      <c r="X17" s="4">
        <v>259</v>
      </c>
      <c r="Y17" s="4">
        <v>331</v>
      </c>
      <c r="Z17" s="4">
        <v>1105</v>
      </c>
      <c r="AA17" s="4">
        <v>1048</v>
      </c>
      <c r="AB17" s="4">
        <v>1112</v>
      </c>
      <c r="AC17" s="4">
        <v>1110</v>
      </c>
      <c r="AD17" s="4">
        <v>1103</v>
      </c>
      <c r="AE17" s="4">
        <v>1077</v>
      </c>
      <c r="AF17" s="13"/>
      <c r="AG17" s="16">
        <v>20779</v>
      </c>
    </row>
    <row r="18" spans="1:33" ht="14.1" customHeight="1">
      <c r="A18" s="33" t="s">
        <v>23</v>
      </c>
      <c r="B18" s="28">
        <v>1089</v>
      </c>
      <c r="C18" s="4">
        <v>1017</v>
      </c>
      <c r="D18" s="4">
        <v>1055</v>
      </c>
      <c r="E18" s="4">
        <v>1051</v>
      </c>
      <c r="F18" s="4">
        <v>1073</v>
      </c>
      <c r="G18" s="4">
        <v>1070</v>
      </c>
      <c r="H18" s="4">
        <v>1064</v>
      </c>
      <c r="I18" s="4">
        <v>1035</v>
      </c>
      <c r="J18" s="4">
        <v>1078</v>
      </c>
      <c r="K18" s="4">
        <v>361</v>
      </c>
      <c r="L18" s="4">
        <v>204</v>
      </c>
      <c r="M18" s="4">
        <v>280</v>
      </c>
      <c r="N18" s="4">
        <v>355</v>
      </c>
      <c r="O18" s="4">
        <v>333</v>
      </c>
      <c r="P18" s="4">
        <v>347</v>
      </c>
      <c r="Q18" s="43">
        <v>283</v>
      </c>
      <c r="R18" s="28">
        <v>292</v>
      </c>
      <c r="S18" s="4">
        <v>268</v>
      </c>
      <c r="T18" s="4">
        <v>370</v>
      </c>
      <c r="U18" s="4">
        <v>258</v>
      </c>
      <c r="V18" s="4">
        <v>319</v>
      </c>
      <c r="W18" s="4">
        <v>241</v>
      </c>
      <c r="X18" s="4">
        <v>292</v>
      </c>
      <c r="Y18" s="4">
        <v>234</v>
      </c>
      <c r="Z18" s="4">
        <v>1092</v>
      </c>
      <c r="AA18" s="4">
        <v>1040</v>
      </c>
      <c r="AB18" s="4">
        <v>1110</v>
      </c>
      <c r="AC18" s="4">
        <v>1112</v>
      </c>
      <c r="AD18" s="4">
        <v>1080</v>
      </c>
      <c r="AE18" s="4">
        <v>1086</v>
      </c>
      <c r="AF18" s="13"/>
      <c r="AG18" s="16">
        <v>20489</v>
      </c>
    </row>
    <row r="19" spans="1:33" ht="14.1" customHeight="1">
      <c r="A19" s="33" t="s">
        <v>24</v>
      </c>
      <c r="B19" s="28">
        <v>1056</v>
      </c>
      <c r="C19" s="4">
        <v>1029</v>
      </c>
      <c r="D19" s="4">
        <v>1024</v>
      </c>
      <c r="E19" s="4">
        <v>1031</v>
      </c>
      <c r="F19" s="4">
        <v>1064</v>
      </c>
      <c r="G19" s="4">
        <v>1067</v>
      </c>
      <c r="H19" s="4">
        <v>1039</v>
      </c>
      <c r="I19" s="4">
        <v>1028</v>
      </c>
      <c r="J19" s="4">
        <v>1062</v>
      </c>
      <c r="K19" s="4">
        <v>318</v>
      </c>
      <c r="L19" s="4">
        <v>286</v>
      </c>
      <c r="M19" s="4">
        <v>309</v>
      </c>
      <c r="N19" s="4">
        <v>317</v>
      </c>
      <c r="O19" s="4">
        <v>325</v>
      </c>
      <c r="P19" s="4">
        <v>311</v>
      </c>
      <c r="Q19" s="43">
        <v>253</v>
      </c>
      <c r="R19" s="28">
        <v>232</v>
      </c>
      <c r="S19" s="4">
        <v>247</v>
      </c>
      <c r="T19" s="4">
        <v>317</v>
      </c>
      <c r="U19" s="4">
        <v>212</v>
      </c>
      <c r="V19" s="4">
        <v>209</v>
      </c>
      <c r="W19" s="4">
        <v>237</v>
      </c>
      <c r="X19" s="4">
        <v>314</v>
      </c>
      <c r="Y19" s="4">
        <v>324</v>
      </c>
      <c r="Z19" s="4">
        <v>1086</v>
      </c>
      <c r="AA19" s="4">
        <v>1004</v>
      </c>
      <c r="AB19" s="4">
        <v>1096</v>
      </c>
      <c r="AC19" s="4">
        <v>1093</v>
      </c>
      <c r="AD19" s="4">
        <v>1039</v>
      </c>
      <c r="AE19" s="4">
        <v>1091</v>
      </c>
      <c r="AF19" s="13"/>
      <c r="AG19" s="16">
        <v>20020</v>
      </c>
    </row>
    <row r="20" spans="1:33" ht="14.1" customHeight="1">
      <c r="A20" s="33" t="s">
        <v>25</v>
      </c>
      <c r="B20" s="28">
        <v>1030</v>
      </c>
      <c r="C20" s="4">
        <v>1001</v>
      </c>
      <c r="D20" s="4">
        <v>1017</v>
      </c>
      <c r="E20" s="4">
        <v>1005</v>
      </c>
      <c r="F20" s="4">
        <v>1039</v>
      </c>
      <c r="G20" s="4">
        <v>1076</v>
      </c>
      <c r="H20" s="4">
        <v>1035</v>
      </c>
      <c r="I20" s="4">
        <v>1020</v>
      </c>
      <c r="J20" s="4">
        <v>1018</v>
      </c>
      <c r="K20" s="4">
        <v>283</v>
      </c>
      <c r="L20" s="4">
        <v>263</v>
      </c>
      <c r="M20" s="4">
        <v>258</v>
      </c>
      <c r="N20" s="4">
        <v>305</v>
      </c>
      <c r="O20" s="4">
        <v>205</v>
      </c>
      <c r="P20" s="4">
        <v>260</v>
      </c>
      <c r="Q20" s="43">
        <v>246</v>
      </c>
      <c r="R20" s="28">
        <v>208</v>
      </c>
      <c r="S20" s="4">
        <v>225</v>
      </c>
      <c r="T20" s="4">
        <v>264</v>
      </c>
      <c r="U20" s="4">
        <v>220</v>
      </c>
      <c r="V20" s="4">
        <v>230</v>
      </c>
      <c r="W20" s="4">
        <v>267</v>
      </c>
      <c r="X20" s="4">
        <v>260</v>
      </c>
      <c r="Y20" s="4">
        <v>189</v>
      </c>
      <c r="Z20" s="4">
        <v>1041</v>
      </c>
      <c r="AA20" s="4">
        <v>990</v>
      </c>
      <c r="AB20" s="4">
        <v>1100</v>
      </c>
      <c r="AC20" s="4">
        <v>1035</v>
      </c>
      <c r="AD20" s="4">
        <v>1020</v>
      </c>
      <c r="AE20" s="4">
        <v>1050</v>
      </c>
      <c r="AF20" s="13"/>
      <c r="AG20" s="16">
        <v>19160</v>
      </c>
    </row>
    <row r="21" spans="1:33" ht="14.1" customHeight="1">
      <c r="A21" s="33" t="s">
        <v>26</v>
      </c>
      <c r="B21" s="28">
        <v>933</v>
      </c>
      <c r="C21" s="4">
        <v>942</v>
      </c>
      <c r="D21" s="4">
        <v>996</v>
      </c>
      <c r="E21" s="4">
        <v>871</v>
      </c>
      <c r="F21" s="4">
        <v>925</v>
      </c>
      <c r="G21" s="4">
        <v>1082</v>
      </c>
      <c r="H21" s="4">
        <v>942</v>
      </c>
      <c r="I21" s="4">
        <v>899</v>
      </c>
      <c r="J21" s="4">
        <v>964</v>
      </c>
      <c r="K21" s="4">
        <v>186</v>
      </c>
      <c r="L21" s="4">
        <v>73</v>
      </c>
      <c r="M21" s="4">
        <v>103</v>
      </c>
      <c r="N21" s="4">
        <v>261</v>
      </c>
      <c r="O21" s="4">
        <v>117</v>
      </c>
      <c r="P21" s="4">
        <v>135</v>
      </c>
      <c r="Q21" s="43">
        <v>80</v>
      </c>
      <c r="R21" s="28">
        <v>307</v>
      </c>
      <c r="S21" s="4">
        <v>106</v>
      </c>
      <c r="T21" s="4">
        <v>206</v>
      </c>
      <c r="U21" s="4">
        <v>234</v>
      </c>
      <c r="V21" s="4">
        <v>238</v>
      </c>
      <c r="W21" s="4">
        <v>159</v>
      </c>
      <c r="X21" s="4">
        <v>220</v>
      </c>
      <c r="Y21" s="4">
        <v>283</v>
      </c>
      <c r="Z21" s="4">
        <v>914</v>
      </c>
      <c r="AA21" s="4">
        <v>963</v>
      </c>
      <c r="AB21" s="4">
        <v>1093</v>
      </c>
      <c r="AC21" s="4">
        <v>934</v>
      </c>
      <c r="AD21" s="4">
        <v>975</v>
      </c>
      <c r="AE21" s="4">
        <v>949</v>
      </c>
      <c r="AF21" s="13"/>
      <c r="AG21" s="16">
        <v>17090</v>
      </c>
    </row>
    <row r="22" spans="1:33" ht="14.1" customHeight="1">
      <c r="A22" s="33" t="s">
        <v>27</v>
      </c>
      <c r="B22" s="28">
        <v>926</v>
      </c>
      <c r="C22" s="4">
        <v>894</v>
      </c>
      <c r="D22" s="4">
        <v>970</v>
      </c>
      <c r="E22" s="4">
        <v>857</v>
      </c>
      <c r="F22" s="4">
        <v>885</v>
      </c>
      <c r="G22" s="4">
        <v>1046</v>
      </c>
      <c r="H22" s="4">
        <v>863</v>
      </c>
      <c r="I22" s="4">
        <v>854</v>
      </c>
      <c r="J22" s="4">
        <v>958</v>
      </c>
      <c r="K22" s="4">
        <v>241</v>
      </c>
      <c r="L22" s="4">
        <v>141</v>
      </c>
      <c r="M22" s="4">
        <v>125</v>
      </c>
      <c r="N22" s="4">
        <v>295</v>
      </c>
      <c r="O22" s="4">
        <v>88</v>
      </c>
      <c r="P22" s="4">
        <v>133</v>
      </c>
      <c r="Q22" s="43">
        <v>123</v>
      </c>
      <c r="R22" s="28">
        <v>212</v>
      </c>
      <c r="S22" s="4">
        <v>151</v>
      </c>
      <c r="T22" s="4">
        <v>245</v>
      </c>
      <c r="U22" s="4">
        <v>238</v>
      </c>
      <c r="V22" s="4">
        <v>186</v>
      </c>
      <c r="W22" s="4">
        <v>90</v>
      </c>
      <c r="X22" s="4">
        <v>201</v>
      </c>
      <c r="Y22" s="4">
        <v>226</v>
      </c>
      <c r="Z22" s="4">
        <v>909</v>
      </c>
      <c r="AA22" s="4">
        <v>952</v>
      </c>
      <c r="AB22" s="4">
        <v>1071</v>
      </c>
      <c r="AC22" s="4">
        <v>941</v>
      </c>
      <c r="AD22" s="4">
        <v>982</v>
      </c>
      <c r="AE22" s="4">
        <v>923</v>
      </c>
      <c r="AF22" s="13"/>
      <c r="AG22" s="16">
        <v>16726</v>
      </c>
    </row>
    <row r="23" spans="1:33" ht="14.1" customHeight="1">
      <c r="A23" s="33" t="s">
        <v>28</v>
      </c>
      <c r="B23" s="28">
        <v>915</v>
      </c>
      <c r="C23" s="4">
        <v>911</v>
      </c>
      <c r="D23" s="4">
        <v>937</v>
      </c>
      <c r="E23" s="4">
        <v>886</v>
      </c>
      <c r="F23" s="4">
        <v>879</v>
      </c>
      <c r="G23" s="4">
        <v>1013</v>
      </c>
      <c r="H23" s="4">
        <v>913</v>
      </c>
      <c r="I23" s="4">
        <v>914</v>
      </c>
      <c r="J23" s="4">
        <v>958</v>
      </c>
      <c r="K23" s="4">
        <v>232</v>
      </c>
      <c r="L23" s="4">
        <v>176</v>
      </c>
      <c r="M23" s="4">
        <v>45</v>
      </c>
      <c r="N23" s="4">
        <v>242</v>
      </c>
      <c r="O23" s="4">
        <v>105</v>
      </c>
      <c r="P23" s="4">
        <v>168</v>
      </c>
      <c r="Q23" s="43">
        <v>73</v>
      </c>
      <c r="R23" s="28">
        <v>49</v>
      </c>
      <c r="S23" s="4">
        <v>153</v>
      </c>
      <c r="T23" s="4">
        <v>324</v>
      </c>
      <c r="U23" s="4">
        <v>196</v>
      </c>
      <c r="V23" s="4">
        <v>150</v>
      </c>
      <c r="W23" s="4">
        <v>161</v>
      </c>
      <c r="X23" s="4">
        <v>234</v>
      </c>
      <c r="Y23" s="4">
        <v>148</v>
      </c>
      <c r="Z23" s="4">
        <v>933</v>
      </c>
      <c r="AA23" s="4">
        <v>971</v>
      </c>
      <c r="AB23" s="4">
        <v>1079</v>
      </c>
      <c r="AC23" s="4">
        <v>883</v>
      </c>
      <c r="AD23" s="4">
        <v>950</v>
      </c>
      <c r="AE23" s="4">
        <v>944</v>
      </c>
      <c r="AF23" s="13"/>
      <c r="AG23" s="16">
        <v>16542</v>
      </c>
    </row>
    <row r="24" spans="1:33" ht="14.1" customHeight="1">
      <c r="A24" s="33" t="s">
        <v>29</v>
      </c>
      <c r="B24" s="28">
        <v>877</v>
      </c>
      <c r="C24" s="4">
        <v>939</v>
      </c>
      <c r="D24" s="4">
        <v>921</v>
      </c>
      <c r="E24" s="4">
        <v>903</v>
      </c>
      <c r="F24" s="4">
        <v>905</v>
      </c>
      <c r="G24" s="4">
        <v>1037</v>
      </c>
      <c r="H24" s="4">
        <v>911</v>
      </c>
      <c r="I24" s="4">
        <v>887</v>
      </c>
      <c r="J24" s="4">
        <v>932</v>
      </c>
      <c r="K24" s="4">
        <v>240</v>
      </c>
      <c r="L24" s="4">
        <v>134</v>
      </c>
      <c r="M24" s="4">
        <v>157</v>
      </c>
      <c r="N24" s="4">
        <v>218</v>
      </c>
      <c r="O24" s="4">
        <v>159</v>
      </c>
      <c r="P24" s="4">
        <v>192</v>
      </c>
      <c r="Q24" s="43">
        <v>112</v>
      </c>
      <c r="R24" s="28">
        <v>34</v>
      </c>
      <c r="S24" s="4">
        <v>166</v>
      </c>
      <c r="T24" s="4">
        <v>229</v>
      </c>
      <c r="U24" s="4">
        <v>320</v>
      </c>
      <c r="V24" s="4">
        <v>189</v>
      </c>
      <c r="W24" s="4">
        <v>168</v>
      </c>
      <c r="X24" s="4">
        <v>187</v>
      </c>
      <c r="Y24" s="4">
        <v>157</v>
      </c>
      <c r="Z24" s="4">
        <v>990</v>
      </c>
      <c r="AA24" s="4">
        <v>984</v>
      </c>
      <c r="AB24" s="4">
        <v>1051</v>
      </c>
      <c r="AC24" s="4">
        <v>872</v>
      </c>
      <c r="AD24" s="4">
        <v>909</v>
      </c>
      <c r="AE24" s="4">
        <v>971</v>
      </c>
      <c r="AF24" s="13"/>
      <c r="AG24" s="16">
        <v>16751</v>
      </c>
    </row>
    <row r="25" spans="1:33" ht="14.1" customHeight="1">
      <c r="A25" s="33" t="s">
        <v>30</v>
      </c>
      <c r="B25" s="28">
        <v>858</v>
      </c>
      <c r="C25" s="4">
        <v>906</v>
      </c>
      <c r="D25" s="4">
        <v>925</v>
      </c>
      <c r="E25" s="4">
        <v>899</v>
      </c>
      <c r="F25" s="4">
        <v>923</v>
      </c>
      <c r="G25" s="4">
        <v>1058</v>
      </c>
      <c r="H25" s="4">
        <v>907</v>
      </c>
      <c r="I25" s="4">
        <v>967</v>
      </c>
      <c r="J25" s="4">
        <v>872</v>
      </c>
      <c r="K25" s="4">
        <v>219</v>
      </c>
      <c r="L25" s="4">
        <v>226</v>
      </c>
      <c r="M25" s="4">
        <v>167</v>
      </c>
      <c r="N25" s="4">
        <v>203</v>
      </c>
      <c r="O25" s="4">
        <v>212</v>
      </c>
      <c r="P25" s="4">
        <v>156</v>
      </c>
      <c r="Q25" s="43">
        <v>159</v>
      </c>
      <c r="R25" s="28">
        <v>80</v>
      </c>
      <c r="S25" s="4">
        <v>174</v>
      </c>
      <c r="T25" s="4">
        <v>210</v>
      </c>
      <c r="U25" s="4">
        <v>242</v>
      </c>
      <c r="V25" s="4">
        <v>233</v>
      </c>
      <c r="W25" s="4">
        <v>170</v>
      </c>
      <c r="X25" s="4">
        <v>164</v>
      </c>
      <c r="Y25" s="4">
        <v>102</v>
      </c>
      <c r="Z25" s="4">
        <v>1033</v>
      </c>
      <c r="AA25" s="4">
        <v>981</v>
      </c>
      <c r="AB25" s="4">
        <v>1039</v>
      </c>
      <c r="AC25" s="4">
        <v>936</v>
      </c>
      <c r="AD25" s="4">
        <v>932</v>
      </c>
      <c r="AE25" s="4">
        <v>985</v>
      </c>
      <c r="AF25" s="13"/>
      <c r="AG25" s="16">
        <v>16938</v>
      </c>
    </row>
    <row r="26" spans="1:33" ht="14.1" customHeight="1">
      <c r="A26" s="33" t="s">
        <v>31</v>
      </c>
      <c r="B26" s="28">
        <v>869</v>
      </c>
      <c r="C26" s="4">
        <v>849</v>
      </c>
      <c r="D26" s="4">
        <v>853</v>
      </c>
      <c r="E26" s="4">
        <v>830</v>
      </c>
      <c r="F26" s="4">
        <v>897</v>
      </c>
      <c r="G26" s="4">
        <v>1061</v>
      </c>
      <c r="H26" s="4">
        <v>862</v>
      </c>
      <c r="I26" s="4">
        <v>951</v>
      </c>
      <c r="J26" s="4">
        <v>724</v>
      </c>
      <c r="K26" s="4">
        <v>91</v>
      </c>
      <c r="L26" s="4">
        <v>171</v>
      </c>
      <c r="M26" s="4">
        <v>39</v>
      </c>
      <c r="N26" s="4">
        <v>248</v>
      </c>
      <c r="O26" s="4">
        <v>196</v>
      </c>
      <c r="P26" s="4">
        <v>188</v>
      </c>
      <c r="Q26" s="43">
        <v>88</v>
      </c>
      <c r="R26" s="28">
        <v>49</v>
      </c>
      <c r="S26" s="4">
        <v>78</v>
      </c>
      <c r="T26" s="4">
        <v>244</v>
      </c>
      <c r="U26" s="4">
        <v>276</v>
      </c>
      <c r="V26" s="4">
        <v>246</v>
      </c>
      <c r="W26" s="4">
        <v>236</v>
      </c>
      <c r="X26" s="4">
        <v>102</v>
      </c>
      <c r="Y26" s="4">
        <v>50</v>
      </c>
      <c r="Z26" s="4">
        <v>1000</v>
      </c>
      <c r="AA26" s="4">
        <v>966</v>
      </c>
      <c r="AB26" s="4">
        <v>1068</v>
      </c>
      <c r="AC26" s="4">
        <v>994</v>
      </c>
      <c r="AD26" s="4">
        <v>943</v>
      </c>
      <c r="AE26" s="4">
        <v>975</v>
      </c>
      <c r="AF26" s="13"/>
      <c r="AG26" s="16">
        <v>16144</v>
      </c>
    </row>
    <row r="27" spans="1:33" ht="14.1" customHeight="1">
      <c r="A27" s="33" t="s">
        <v>32</v>
      </c>
      <c r="B27" s="28">
        <v>931</v>
      </c>
      <c r="C27" s="4">
        <v>872</v>
      </c>
      <c r="D27" s="4">
        <v>870</v>
      </c>
      <c r="E27" s="4">
        <v>829</v>
      </c>
      <c r="F27" s="4">
        <v>900</v>
      </c>
      <c r="G27" s="4">
        <v>1031</v>
      </c>
      <c r="H27" s="4">
        <v>826</v>
      </c>
      <c r="I27" s="4">
        <v>878</v>
      </c>
      <c r="J27" s="4">
        <v>530</v>
      </c>
      <c r="K27" s="4">
        <v>90</v>
      </c>
      <c r="L27" s="4">
        <v>176</v>
      </c>
      <c r="M27" s="4">
        <v>61</v>
      </c>
      <c r="N27" s="4">
        <v>234</v>
      </c>
      <c r="O27" s="4">
        <v>85</v>
      </c>
      <c r="P27" s="4">
        <v>193</v>
      </c>
      <c r="Q27" s="43">
        <v>143</v>
      </c>
      <c r="R27" s="28">
        <v>109</v>
      </c>
      <c r="S27" s="4">
        <v>151</v>
      </c>
      <c r="T27" s="4">
        <v>268</v>
      </c>
      <c r="U27" s="4">
        <v>214</v>
      </c>
      <c r="V27" s="4">
        <v>164</v>
      </c>
      <c r="W27" s="4">
        <v>224</v>
      </c>
      <c r="X27" s="4">
        <v>117</v>
      </c>
      <c r="Y27" s="4">
        <v>170</v>
      </c>
      <c r="Z27" s="4">
        <v>986</v>
      </c>
      <c r="AA27" s="4">
        <v>1000</v>
      </c>
      <c r="AB27" s="4">
        <v>1082</v>
      </c>
      <c r="AC27" s="4">
        <v>993</v>
      </c>
      <c r="AD27" s="4">
        <v>936</v>
      </c>
      <c r="AE27" s="4">
        <v>962</v>
      </c>
      <c r="AF27" s="13"/>
      <c r="AG27" s="16">
        <v>16025</v>
      </c>
    </row>
    <row r="28" spans="1:33" ht="14.1" customHeight="1">
      <c r="A28" s="33" t="s">
        <v>33</v>
      </c>
      <c r="B28" s="28">
        <v>942</v>
      </c>
      <c r="C28" s="4">
        <v>869</v>
      </c>
      <c r="D28" s="4">
        <v>967</v>
      </c>
      <c r="E28" s="4">
        <v>870</v>
      </c>
      <c r="F28" s="4">
        <v>981</v>
      </c>
      <c r="G28" s="4">
        <v>1015</v>
      </c>
      <c r="H28" s="4">
        <v>853</v>
      </c>
      <c r="I28" s="4">
        <v>890</v>
      </c>
      <c r="J28" s="4">
        <v>479</v>
      </c>
      <c r="K28" s="4">
        <v>150</v>
      </c>
      <c r="L28" s="4">
        <v>202</v>
      </c>
      <c r="M28" s="4">
        <v>190</v>
      </c>
      <c r="N28" s="4">
        <v>237</v>
      </c>
      <c r="O28" s="4">
        <v>199</v>
      </c>
      <c r="P28" s="4">
        <v>200</v>
      </c>
      <c r="Q28" s="43">
        <v>200</v>
      </c>
      <c r="R28" s="28">
        <v>125</v>
      </c>
      <c r="S28" s="4">
        <v>141</v>
      </c>
      <c r="T28" s="4">
        <v>243</v>
      </c>
      <c r="U28" s="4">
        <v>257</v>
      </c>
      <c r="V28" s="4">
        <v>211</v>
      </c>
      <c r="W28" s="4">
        <v>210</v>
      </c>
      <c r="X28" s="4">
        <v>123</v>
      </c>
      <c r="Y28" s="4">
        <v>188</v>
      </c>
      <c r="Z28" s="4">
        <v>990</v>
      </c>
      <c r="AA28" s="4">
        <v>1007</v>
      </c>
      <c r="AB28" s="4">
        <v>1095</v>
      </c>
      <c r="AC28" s="4">
        <v>998</v>
      </c>
      <c r="AD28" s="4">
        <v>950</v>
      </c>
      <c r="AE28" s="4">
        <v>992</v>
      </c>
      <c r="AF28" s="13"/>
      <c r="AG28" s="16">
        <v>16774</v>
      </c>
    </row>
    <row r="29" spans="1:33" ht="14.1" customHeight="1">
      <c r="A29" s="33" t="s">
        <v>34</v>
      </c>
      <c r="B29" s="28">
        <v>960</v>
      </c>
      <c r="C29" s="4">
        <v>890</v>
      </c>
      <c r="D29" s="4">
        <v>984</v>
      </c>
      <c r="E29" s="4">
        <v>952</v>
      </c>
      <c r="F29" s="4">
        <v>992</v>
      </c>
      <c r="G29" s="4">
        <v>992</v>
      </c>
      <c r="H29" s="4">
        <v>930</v>
      </c>
      <c r="I29" s="4">
        <v>1005</v>
      </c>
      <c r="J29" s="4">
        <v>451</v>
      </c>
      <c r="K29" s="4">
        <v>177</v>
      </c>
      <c r="L29" s="4">
        <v>209</v>
      </c>
      <c r="M29" s="4">
        <v>146</v>
      </c>
      <c r="N29" s="4">
        <v>281</v>
      </c>
      <c r="O29" s="4">
        <v>304</v>
      </c>
      <c r="P29" s="4">
        <v>277</v>
      </c>
      <c r="Q29" s="43">
        <v>194</v>
      </c>
      <c r="R29" s="28">
        <v>208</v>
      </c>
      <c r="S29" s="4">
        <v>257</v>
      </c>
      <c r="T29" s="4">
        <v>273</v>
      </c>
      <c r="U29" s="4">
        <v>215</v>
      </c>
      <c r="V29" s="4">
        <v>226</v>
      </c>
      <c r="W29" s="4">
        <v>161</v>
      </c>
      <c r="X29" s="4">
        <v>226</v>
      </c>
      <c r="Y29" s="4">
        <v>153</v>
      </c>
      <c r="Z29" s="4">
        <v>1014</v>
      </c>
      <c r="AA29" s="4">
        <v>1020</v>
      </c>
      <c r="AB29" s="4">
        <v>1079</v>
      </c>
      <c r="AC29" s="4">
        <v>995</v>
      </c>
      <c r="AD29" s="4">
        <v>961</v>
      </c>
      <c r="AE29" s="4">
        <v>1046</v>
      </c>
      <c r="AF29" s="13"/>
      <c r="AG29" s="16">
        <v>17578</v>
      </c>
    </row>
    <row r="30" spans="1:33" ht="14.1" customHeight="1">
      <c r="A30" s="33" t="s">
        <v>35</v>
      </c>
      <c r="B30" s="28">
        <v>946</v>
      </c>
      <c r="C30" s="4">
        <v>893</v>
      </c>
      <c r="D30" s="4">
        <v>965</v>
      </c>
      <c r="E30" s="4">
        <v>965</v>
      </c>
      <c r="F30" s="4">
        <v>956</v>
      </c>
      <c r="G30" s="4">
        <v>1018</v>
      </c>
      <c r="H30" s="4">
        <v>927</v>
      </c>
      <c r="I30" s="4">
        <v>1010</v>
      </c>
      <c r="J30" s="4">
        <v>211</v>
      </c>
      <c r="K30" s="4">
        <v>218</v>
      </c>
      <c r="L30" s="4">
        <v>173</v>
      </c>
      <c r="M30" s="4">
        <v>208</v>
      </c>
      <c r="N30" s="4">
        <v>275</v>
      </c>
      <c r="O30" s="4">
        <v>207</v>
      </c>
      <c r="P30" s="4">
        <v>167</v>
      </c>
      <c r="Q30" s="43">
        <v>159</v>
      </c>
      <c r="R30" s="28">
        <v>168</v>
      </c>
      <c r="S30" s="4">
        <v>256</v>
      </c>
      <c r="T30" s="4">
        <v>275</v>
      </c>
      <c r="U30" s="4">
        <v>235</v>
      </c>
      <c r="V30" s="4">
        <v>273</v>
      </c>
      <c r="W30" s="4">
        <v>290</v>
      </c>
      <c r="X30" s="4">
        <v>284</v>
      </c>
      <c r="Y30" s="4">
        <v>295</v>
      </c>
      <c r="Z30" s="4">
        <v>1010</v>
      </c>
      <c r="AA30" s="4">
        <v>1031</v>
      </c>
      <c r="AB30" s="4">
        <v>1079</v>
      </c>
      <c r="AC30" s="4">
        <v>1009</v>
      </c>
      <c r="AD30" s="4">
        <v>956</v>
      </c>
      <c r="AE30" s="4">
        <v>1059</v>
      </c>
      <c r="AF30" s="13"/>
      <c r="AG30" s="16">
        <v>17518</v>
      </c>
    </row>
    <row r="31" spans="1:33" ht="14.1" customHeight="1">
      <c r="A31" s="33" t="s">
        <v>36</v>
      </c>
      <c r="B31" s="28">
        <v>839</v>
      </c>
      <c r="C31" s="4">
        <v>868</v>
      </c>
      <c r="D31" s="4">
        <v>886</v>
      </c>
      <c r="E31" s="4">
        <v>898</v>
      </c>
      <c r="F31" s="4">
        <v>869</v>
      </c>
      <c r="G31" s="4">
        <v>1007</v>
      </c>
      <c r="H31" s="4">
        <v>815</v>
      </c>
      <c r="I31" s="4">
        <v>878</v>
      </c>
      <c r="J31" s="4">
        <v>126</v>
      </c>
      <c r="K31" s="4">
        <v>195</v>
      </c>
      <c r="L31" s="4">
        <v>109</v>
      </c>
      <c r="M31" s="4">
        <v>137</v>
      </c>
      <c r="N31" s="4">
        <v>290</v>
      </c>
      <c r="O31" s="4">
        <v>121</v>
      </c>
      <c r="P31" s="4">
        <v>83</v>
      </c>
      <c r="Q31" s="43">
        <v>38</v>
      </c>
      <c r="R31" s="28">
        <v>140</v>
      </c>
      <c r="S31" s="4">
        <v>232</v>
      </c>
      <c r="T31" s="4">
        <v>232</v>
      </c>
      <c r="U31" s="4">
        <v>275</v>
      </c>
      <c r="V31" s="4">
        <v>271</v>
      </c>
      <c r="W31" s="4">
        <v>222</v>
      </c>
      <c r="X31" s="4">
        <v>182</v>
      </c>
      <c r="Y31" s="4">
        <v>155</v>
      </c>
      <c r="Z31" s="4">
        <v>964</v>
      </c>
      <c r="AA31" s="4">
        <v>1021</v>
      </c>
      <c r="AB31" s="4">
        <v>1078</v>
      </c>
      <c r="AC31" s="4">
        <v>942</v>
      </c>
      <c r="AD31" s="4">
        <v>953</v>
      </c>
      <c r="AE31" s="4">
        <v>1017</v>
      </c>
      <c r="AF31" s="13"/>
      <c r="AG31" s="16">
        <v>15843</v>
      </c>
    </row>
    <row r="32" spans="1:33" ht="14.1" customHeight="1">
      <c r="A32" s="33" t="s">
        <v>37</v>
      </c>
      <c r="B32" s="28">
        <v>826</v>
      </c>
      <c r="C32" s="4">
        <v>839</v>
      </c>
      <c r="D32" s="4">
        <v>900</v>
      </c>
      <c r="E32" s="4">
        <v>882</v>
      </c>
      <c r="F32" s="4">
        <v>886</v>
      </c>
      <c r="G32" s="4">
        <v>1028</v>
      </c>
      <c r="H32" s="4">
        <v>833</v>
      </c>
      <c r="I32" s="4">
        <v>862</v>
      </c>
      <c r="J32" s="4">
        <v>128</v>
      </c>
      <c r="K32" s="4">
        <v>185</v>
      </c>
      <c r="L32" s="4">
        <v>146</v>
      </c>
      <c r="M32" s="4">
        <v>116</v>
      </c>
      <c r="N32" s="4">
        <v>207</v>
      </c>
      <c r="O32" s="4">
        <v>143</v>
      </c>
      <c r="P32" s="4">
        <v>130</v>
      </c>
      <c r="Q32" s="43">
        <v>114</v>
      </c>
      <c r="R32" s="28">
        <v>171</v>
      </c>
      <c r="S32" s="4">
        <v>152</v>
      </c>
      <c r="T32" s="4">
        <v>238</v>
      </c>
      <c r="U32" s="4">
        <v>284</v>
      </c>
      <c r="V32" s="4">
        <v>226</v>
      </c>
      <c r="W32" s="4">
        <v>263</v>
      </c>
      <c r="X32" s="4">
        <v>107</v>
      </c>
      <c r="Y32" s="4">
        <v>145</v>
      </c>
      <c r="Z32" s="4">
        <v>858</v>
      </c>
      <c r="AA32" s="4">
        <v>989</v>
      </c>
      <c r="AB32" s="4">
        <v>1088</v>
      </c>
      <c r="AC32" s="4">
        <v>941</v>
      </c>
      <c r="AD32" s="4">
        <v>989</v>
      </c>
      <c r="AE32" s="4">
        <v>941</v>
      </c>
      <c r="AF32" s="13"/>
      <c r="AG32" s="16">
        <v>15617</v>
      </c>
    </row>
    <row r="33" spans="1:33" ht="14.1" customHeight="1">
      <c r="A33" s="33" t="s">
        <v>38</v>
      </c>
      <c r="B33" s="28">
        <v>860</v>
      </c>
      <c r="C33" s="4">
        <v>868</v>
      </c>
      <c r="D33" s="4">
        <v>893</v>
      </c>
      <c r="E33" s="4">
        <v>909</v>
      </c>
      <c r="F33" s="4">
        <v>912</v>
      </c>
      <c r="G33" s="4">
        <v>1021</v>
      </c>
      <c r="H33" s="4">
        <v>841</v>
      </c>
      <c r="I33" s="4">
        <v>864</v>
      </c>
      <c r="J33" s="4">
        <v>188</v>
      </c>
      <c r="K33" s="4">
        <v>137</v>
      </c>
      <c r="L33" s="4">
        <v>157</v>
      </c>
      <c r="M33" s="4">
        <v>46</v>
      </c>
      <c r="N33" s="4">
        <v>252</v>
      </c>
      <c r="O33" s="4">
        <v>181</v>
      </c>
      <c r="P33" s="4">
        <v>172</v>
      </c>
      <c r="Q33" s="43">
        <v>81</v>
      </c>
      <c r="R33" s="28">
        <v>69</v>
      </c>
      <c r="S33" s="4">
        <v>119</v>
      </c>
      <c r="T33" s="4">
        <v>281</v>
      </c>
      <c r="U33" s="4">
        <v>217</v>
      </c>
      <c r="V33" s="4">
        <v>146</v>
      </c>
      <c r="W33" s="4">
        <v>204</v>
      </c>
      <c r="X33" s="4">
        <v>181</v>
      </c>
      <c r="Y33" s="4">
        <v>163</v>
      </c>
      <c r="Z33" s="4">
        <v>851</v>
      </c>
      <c r="AA33" s="4">
        <v>964</v>
      </c>
      <c r="AB33" s="4">
        <v>1085</v>
      </c>
      <c r="AC33" s="4">
        <v>979</v>
      </c>
      <c r="AD33" s="4">
        <v>973</v>
      </c>
      <c r="AE33" s="4">
        <v>947</v>
      </c>
      <c r="AF33" s="13"/>
      <c r="AG33" s="16">
        <v>15561</v>
      </c>
    </row>
    <row r="34" spans="1:33" ht="14.1" customHeight="1">
      <c r="A34" s="33" t="s">
        <v>39</v>
      </c>
      <c r="B34" s="28">
        <v>871</v>
      </c>
      <c r="C34" s="4">
        <v>880</v>
      </c>
      <c r="D34" s="4">
        <v>904</v>
      </c>
      <c r="E34" s="4">
        <v>906</v>
      </c>
      <c r="F34" s="4">
        <v>954</v>
      </c>
      <c r="G34" s="4">
        <v>998</v>
      </c>
      <c r="H34" s="4">
        <v>846</v>
      </c>
      <c r="I34" s="4">
        <v>895</v>
      </c>
      <c r="J34" s="4">
        <v>247</v>
      </c>
      <c r="K34" s="4">
        <v>181</v>
      </c>
      <c r="L34" s="4">
        <v>125</v>
      </c>
      <c r="M34" s="4">
        <v>178</v>
      </c>
      <c r="N34" s="4">
        <v>276</v>
      </c>
      <c r="O34" s="4">
        <v>156</v>
      </c>
      <c r="P34" s="4">
        <v>104</v>
      </c>
      <c r="Q34" s="43">
        <v>162</v>
      </c>
      <c r="R34" s="28">
        <v>83</v>
      </c>
      <c r="S34" s="4">
        <v>158</v>
      </c>
      <c r="T34" s="4">
        <v>203</v>
      </c>
      <c r="U34" s="4">
        <v>204</v>
      </c>
      <c r="V34" s="4">
        <v>185</v>
      </c>
      <c r="W34" s="4">
        <v>150</v>
      </c>
      <c r="X34" s="4">
        <v>177</v>
      </c>
      <c r="Y34" s="4">
        <v>211</v>
      </c>
      <c r="Z34" s="4">
        <v>850</v>
      </c>
      <c r="AA34" s="4">
        <v>981</v>
      </c>
      <c r="AB34" s="4">
        <v>1073</v>
      </c>
      <c r="AC34" s="4">
        <v>1030</v>
      </c>
      <c r="AD34" s="4">
        <v>960</v>
      </c>
      <c r="AE34" s="4">
        <v>1015</v>
      </c>
      <c r="AF34" s="13"/>
      <c r="AG34" s="16">
        <v>15963</v>
      </c>
    </row>
    <row r="35" spans="1:33" ht="14.1" customHeight="1">
      <c r="A35" s="33" t="s">
        <v>40</v>
      </c>
      <c r="B35" s="28">
        <v>930</v>
      </c>
      <c r="C35" s="4">
        <v>870</v>
      </c>
      <c r="D35" s="4">
        <v>1020</v>
      </c>
      <c r="E35" s="4">
        <v>992</v>
      </c>
      <c r="F35" s="4">
        <v>1018</v>
      </c>
      <c r="G35" s="4">
        <v>995</v>
      </c>
      <c r="H35" s="4">
        <v>945</v>
      </c>
      <c r="I35" s="4">
        <v>989</v>
      </c>
      <c r="J35" s="4">
        <v>209</v>
      </c>
      <c r="K35" s="4">
        <v>193</v>
      </c>
      <c r="L35" s="4">
        <v>213</v>
      </c>
      <c r="M35" s="4">
        <v>162</v>
      </c>
      <c r="N35" s="4">
        <v>335</v>
      </c>
      <c r="O35" s="4">
        <v>312</v>
      </c>
      <c r="P35" s="4">
        <v>165</v>
      </c>
      <c r="Q35" s="43">
        <v>244</v>
      </c>
      <c r="R35" s="28">
        <v>139</v>
      </c>
      <c r="S35" s="4">
        <v>230</v>
      </c>
      <c r="T35" s="4">
        <v>273</v>
      </c>
      <c r="U35" s="4">
        <v>175</v>
      </c>
      <c r="V35" s="4">
        <v>206</v>
      </c>
      <c r="W35" s="4">
        <v>228</v>
      </c>
      <c r="X35" s="4">
        <v>220</v>
      </c>
      <c r="Y35" s="4">
        <v>166</v>
      </c>
      <c r="Z35" s="4">
        <v>1000</v>
      </c>
      <c r="AA35" s="4">
        <v>990</v>
      </c>
      <c r="AB35" s="4">
        <v>1083</v>
      </c>
      <c r="AC35" s="4">
        <v>1016</v>
      </c>
      <c r="AD35" s="4">
        <v>986</v>
      </c>
      <c r="AE35" s="4">
        <v>1040</v>
      </c>
      <c r="AF35" s="13"/>
      <c r="AG35" s="16">
        <v>17344</v>
      </c>
    </row>
    <row r="36" spans="1:33" ht="14.1" customHeight="1">
      <c r="A36" s="33" t="s">
        <v>41</v>
      </c>
      <c r="B36" s="28">
        <v>944</v>
      </c>
      <c r="C36" s="4">
        <v>900</v>
      </c>
      <c r="D36" s="4">
        <v>1023</v>
      </c>
      <c r="E36" s="4">
        <v>1001</v>
      </c>
      <c r="F36" s="4">
        <v>1025</v>
      </c>
      <c r="G36" s="4">
        <v>974</v>
      </c>
      <c r="H36" s="4">
        <v>959</v>
      </c>
      <c r="I36" s="4">
        <v>998</v>
      </c>
      <c r="J36" s="4">
        <v>305</v>
      </c>
      <c r="K36" s="4">
        <v>192</v>
      </c>
      <c r="L36" s="4">
        <v>185</v>
      </c>
      <c r="M36" s="4">
        <v>176</v>
      </c>
      <c r="N36" s="4">
        <v>261</v>
      </c>
      <c r="O36" s="4">
        <v>295</v>
      </c>
      <c r="P36" s="4">
        <v>243</v>
      </c>
      <c r="Q36" s="43">
        <v>220</v>
      </c>
      <c r="R36" s="28">
        <v>172</v>
      </c>
      <c r="S36" s="4">
        <v>160</v>
      </c>
      <c r="T36" s="4">
        <v>226</v>
      </c>
      <c r="U36" s="4">
        <v>292</v>
      </c>
      <c r="V36" s="4">
        <v>201</v>
      </c>
      <c r="W36" s="4">
        <v>235</v>
      </c>
      <c r="X36" s="4">
        <v>192</v>
      </c>
      <c r="Y36" s="4">
        <v>239</v>
      </c>
      <c r="Z36" s="4">
        <v>1016</v>
      </c>
      <c r="AA36" s="4">
        <v>1005</v>
      </c>
      <c r="AB36" s="4">
        <v>1055</v>
      </c>
      <c r="AC36" s="4">
        <v>1012</v>
      </c>
      <c r="AD36" s="4">
        <v>992</v>
      </c>
      <c r="AE36" s="4">
        <v>1047</v>
      </c>
      <c r="AF36" s="13"/>
      <c r="AG36" s="16">
        <v>17545</v>
      </c>
    </row>
    <row r="37" spans="1:33" ht="14.1" customHeight="1">
      <c r="A37" s="33" t="s">
        <v>42</v>
      </c>
      <c r="B37" s="28">
        <v>951</v>
      </c>
      <c r="C37" s="4">
        <v>933</v>
      </c>
      <c r="D37" s="4">
        <v>1020</v>
      </c>
      <c r="E37" s="4">
        <v>992</v>
      </c>
      <c r="F37" s="4">
        <v>1027</v>
      </c>
      <c r="G37" s="4">
        <v>986</v>
      </c>
      <c r="H37" s="4">
        <v>943</v>
      </c>
      <c r="I37" s="4">
        <v>994</v>
      </c>
      <c r="J37" s="4">
        <v>219</v>
      </c>
      <c r="K37" s="4">
        <v>212</v>
      </c>
      <c r="L37" s="4">
        <v>106</v>
      </c>
      <c r="M37" s="4">
        <v>219</v>
      </c>
      <c r="N37" s="4">
        <v>346</v>
      </c>
      <c r="O37" s="4">
        <v>226</v>
      </c>
      <c r="P37" s="4">
        <v>252</v>
      </c>
      <c r="Q37" s="43">
        <v>187</v>
      </c>
      <c r="R37" s="28">
        <v>190</v>
      </c>
      <c r="S37" s="4">
        <v>178</v>
      </c>
      <c r="T37" s="4">
        <v>210</v>
      </c>
      <c r="U37" s="4">
        <v>209</v>
      </c>
      <c r="V37" s="4">
        <v>255</v>
      </c>
      <c r="W37" s="4">
        <v>215</v>
      </c>
      <c r="X37" s="4">
        <v>222</v>
      </c>
      <c r="Y37" s="4">
        <v>213</v>
      </c>
      <c r="Z37" s="4">
        <v>1042</v>
      </c>
      <c r="AA37" s="4">
        <v>1046</v>
      </c>
      <c r="AB37" s="4">
        <v>1054</v>
      </c>
      <c r="AC37" s="4">
        <v>1037</v>
      </c>
      <c r="AD37" s="4">
        <v>1009</v>
      </c>
      <c r="AE37" s="4">
        <v>1056</v>
      </c>
      <c r="AF37" s="13"/>
      <c r="AG37" s="16">
        <v>17549</v>
      </c>
    </row>
    <row r="38" spans="1:33" ht="14.1" customHeight="1">
      <c r="A38" s="33" t="s">
        <v>43</v>
      </c>
      <c r="B38" s="28">
        <v>929</v>
      </c>
      <c r="C38" s="4">
        <v>999</v>
      </c>
      <c r="D38" s="4">
        <v>1031</v>
      </c>
      <c r="E38" s="4">
        <v>986</v>
      </c>
      <c r="F38" s="4">
        <v>1041</v>
      </c>
      <c r="G38" s="4">
        <v>1003</v>
      </c>
      <c r="H38" s="4">
        <v>980</v>
      </c>
      <c r="I38" s="4">
        <v>999</v>
      </c>
      <c r="J38" s="4">
        <v>270</v>
      </c>
      <c r="K38" s="4">
        <v>279</v>
      </c>
      <c r="L38" s="4">
        <v>194</v>
      </c>
      <c r="M38" s="4">
        <v>279</v>
      </c>
      <c r="N38" s="4">
        <v>327</v>
      </c>
      <c r="O38" s="4">
        <v>284</v>
      </c>
      <c r="P38" s="4">
        <v>273</v>
      </c>
      <c r="Q38" s="43">
        <v>264</v>
      </c>
      <c r="R38" s="28">
        <v>165</v>
      </c>
      <c r="S38" s="4">
        <v>206</v>
      </c>
      <c r="T38" s="4">
        <v>272</v>
      </c>
      <c r="U38" s="4">
        <v>356</v>
      </c>
      <c r="V38" s="4">
        <v>242</v>
      </c>
      <c r="W38" s="4">
        <v>184</v>
      </c>
      <c r="X38" s="4">
        <v>218</v>
      </c>
      <c r="Y38" s="4">
        <v>214</v>
      </c>
      <c r="Z38" s="4">
        <v>1049</v>
      </c>
      <c r="AA38" s="4">
        <v>1069</v>
      </c>
      <c r="AB38" s="4">
        <v>1078</v>
      </c>
      <c r="AC38" s="4">
        <v>1042</v>
      </c>
      <c r="AD38" s="4">
        <v>1018</v>
      </c>
      <c r="AE38" s="4">
        <v>1042</v>
      </c>
      <c r="AF38" s="13"/>
      <c r="AG38" s="16">
        <v>18293</v>
      </c>
    </row>
    <row r="39" spans="1:33" ht="14.1" customHeight="1">
      <c r="A39" s="33" t="s">
        <v>44</v>
      </c>
      <c r="B39" s="28">
        <v>973</v>
      </c>
      <c r="C39" s="4">
        <v>1020</v>
      </c>
      <c r="D39" s="4">
        <v>1019</v>
      </c>
      <c r="E39" s="4">
        <v>1021</v>
      </c>
      <c r="F39" s="4">
        <v>1078</v>
      </c>
      <c r="G39" s="4">
        <v>1031</v>
      </c>
      <c r="H39" s="4">
        <v>982</v>
      </c>
      <c r="I39" s="4">
        <v>1012</v>
      </c>
      <c r="J39" s="4">
        <v>211</v>
      </c>
      <c r="K39" s="4">
        <v>344</v>
      </c>
      <c r="L39" s="4">
        <v>217</v>
      </c>
      <c r="M39" s="4">
        <v>256</v>
      </c>
      <c r="N39" s="4">
        <v>310</v>
      </c>
      <c r="O39" s="4">
        <v>231</v>
      </c>
      <c r="P39" s="4">
        <v>275</v>
      </c>
      <c r="Q39" s="43">
        <v>301</v>
      </c>
      <c r="R39" s="28">
        <v>219</v>
      </c>
      <c r="S39" s="4">
        <v>272</v>
      </c>
      <c r="T39" s="4">
        <v>246</v>
      </c>
      <c r="U39" s="4">
        <v>267</v>
      </c>
      <c r="V39" s="4">
        <v>255</v>
      </c>
      <c r="W39" s="4">
        <v>228</v>
      </c>
      <c r="X39" s="4">
        <v>212</v>
      </c>
      <c r="Y39" s="4">
        <v>311</v>
      </c>
      <c r="Z39" s="4">
        <v>1051</v>
      </c>
      <c r="AA39" s="4">
        <v>1069</v>
      </c>
      <c r="AB39" s="4">
        <v>1074</v>
      </c>
      <c r="AC39" s="4">
        <v>1055</v>
      </c>
      <c r="AD39" s="4">
        <v>1037</v>
      </c>
      <c r="AE39" s="4">
        <v>1048</v>
      </c>
      <c r="AF39" s="13"/>
      <c r="AG39" s="16">
        <v>18625</v>
      </c>
    </row>
    <row r="40" spans="1:33" ht="14.1" customHeight="1">
      <c r="A40" s="33" t="s">
        <v>45</v>
      </c>
      <c r="B40" s="28">
        <v>988</v>
      </c>
      <c r="C40" s="4">
        <v>1035</v>
      </c>
      <c r="D40" s="4">
        <v>1042</v>
      </c>
      <c r="E40" s="4">
        <v>1061</v>
      </c>
      <c r="F40" s="4">
        <v>1076</v>
      </c>
      <c r="G40" s="4">
        <v>1025</v>
      </c>
      <c r="H40" s="4">
        <v>996</v>
      </c>
      <c r="I40" s="4">
        <v>1017</v>
      </c>
      <c r="J40" s="4">
        <v>313</v>
      </c>
      <c r="K40" s="4">
        <v>268</v>
      </c>
      <c r="L40" s="4">
        <v>330</v>
      </c>
      <c r="M40" s="4">
        <v>129</v>
      </c>
      <c r="N40" s="4">
        <v>320</v>
      </c>
      <c r="O40" s="4">
        <v>259</v>
      </c>
      <c r="P40" s="4">
        <v>311</v>
      </c>
      <c r="Q40" s="43">
        <v>340</v>
      </c>
      <c r="R40" s="28">
        <v>234</v>
      </c>
      <c r="S40" s="4">
        <v>274</v>
      </c>
      <c r="T40" s="4">
        <v>366</v>
      </c>
      <c r="U40" s="4">
        <v>184</v>
      </c>
      <c r="V40" s="4">
        <v>330</v>
      </c>
      <c r="W40" s="4">
        <v>229</v>
      </c>
      <c r="X40" s="4">
        <v>297</v>
      </c>
      <c r="Y40" s="4">
        <v>291</v>
      </c>
      <c r="Z40" s="4">
        <v>1050</v>
      </c>
      <c r="AA40" s="4">
        <v>1081</v>
      </c>
      <c r="AB40" s="4">
        <v>1090</v>
      </c>
      <c r="AC40" s="4">
        <v>1062</v>
      </c>
      <c r="AD40" s="4">
        <v>1045</v>
      </c>
      <c r="AE40" s="4">
        <v>1089</v>
      </c>
      <c r="AF40" s="13"/>
      <c r="AG40" s="16">
        <v>19132</v>
      </c>
    </row>
    <row r="41" spans="1:33" ht="14.1" customHeight="1">
      <c r="A41" s="33" t="s">
        <v>46</v>
      </c>
      <c r="B41" s="28">
        <v>1005</v>
      </c>
      <c r="C41" s="4">
        <v>1040</v>
      </c>
      <c r="D41" s="4">
        <v>1039</v>
      </c>
      <c r="E41" s="4">
        <v>1039</v>
      </c>
      <c r="F41" s="4">
        <v>1074</v>
      </c>
      <c r="G41" s="4">
        <v>1014</v>
      </c>
      <c r="H41" s="4">
        <v>1009</v>
      </c>
      <c r="I41" s="4">
        <v>1007</v>
      </c>
      <c r="J41" s="4">
        <v>292</v>
      </c>
      <c r="K41" s="4">
        <v>136</v>
      </c>
      <c r="L41" s="4">
        <v>318</v>
      </c>
      <c r="M41" s="4">
        <v>289</v>
      </c>
      <c r="N41" s="4">
        <v>288</v>
      </c>
      <c r="O41" s="4">
        <v>266</v>
      </c>
      <c r="P41" s="4">
        <v>297</v>
      </c>
      <c r="Q41" s="43">
        <v>325</v>
      </c>
      <c r="R41" s="28">
        <v>233</v>
      </c>
      <c r="S41" s="4">
        <v>200</v>
      </c>
      <c r="T41" s="4">
        <v>211</v>
      </c>
      <c r="U41" s="4">
        <v>169</v>
      </c>
      <c r="V41" s="4">
        <v>271</v>
      </c>
      <c r="W41" s="4">
        <v>274</v>
      </c>
      <c r="X41" s="4">
        <v>255</v>
      </c>
      <c r="Y41" s="4">
        <v>358</v>
      </c>
      <c r="Z41" s="4">
        <v>1050</v>
      </c>
      <c r="AA41" s="4">
        <v>1088</v>
      </c>
      <c r="AB41" s="4">
        <v>1075</v>
      </c>
      <c r="AC41" s="4">
        <v>1074</v>
      </c>
      <c r="AD41" s="4">
        <v>1046</v>
      </c>
      <c r="AE41" s="4">
        <v>1101</v>
      </c>
      <c r="AF41" s="13"/>
      <c r="AG41" s="16">
        <v>18843</v>
      </c>
    </row>
    <row r="42" spans="1:33" ht="14.1" customHeight="1">
      <c r="A42" s="33" t="s">
        <v>47</v>
      </c>
      <c r="B42" s="28">
        <v>1012</v>
      </c>
      <c r="C42" s="4">
        <v>1037</v>
      </c>
      <c r="D42" s="4">
        <v>1040</v>
      </c>
      <c r="E42" s="4">
        <v>1044</v>
      </c>
      <c r="F42" s="4">
        <v>1053</v>
      </c>
      <c r="G42" s="4">
        <v>1052</v>
      </c>
      <c r="H42" s="4">
        <v>996</v>
      </c>
      <c r="I42" s="4">
        <v>1018</v>
      </c>
      <c r="J42" s="4">
        <v>327</v>
      </c>
      <c r="K42" s="4">
        <v>279</v>
      </c>
      <c r="L42" s="4">
        <v>204</v>
      </c>
      <c r="M42" s="4">
        <v>246</v>
      </c>
      <c r="N42" s="4">
        <v>345</v>
      </c>
      <c r="O42" s="4">
        <v>228</v>
      </c>
      <c r="P42" s="4">
        <v>315</v>
      </c>
      <c r="Q42" s="43">
        <v>307</v>
      </c>
      <c r="R42" s="28">
        <v>165</v>
      </c>
      <c r="S42" s="4">
        <v>192</v>
      </c>
      <c r="T42" s="4">
        <v>257</v>
      </c>
      <c r="U42" s="4">
        <v>263</v>
      </c>
      <c r="V42" s="4">
        <v>231</v>
      </c>
      <c r="W42" s="4">
        <v>153</v>
      </c>
      <c r="X42" s="4">
        <v>185</v>
      </c>
      <c r="Y42" s="4">
        <v>305</v>
      </c>
      <c r="Z42" s="4">
        <v>1078</v>
      </c>
      <c r="AA42" s="4">
        <v>1095</v>
      </c>
      <c r="AB42" s="4">
        <v>1087</v>
      </c>
      <c r="AC42" s="4">
        <v>1078</v>
      </c>
      <c r="AD42" s="4">
        <v>1039</v>
      </c>
      <c r="AE42" s="4">
        <v>1091</v>
      </c>
      <c r="AF42" s="13"/>
      <c r="AG42" s="16">
        <v>18722</v>
      </c>
    </row>
    <row r="43" spans="1:33" ht="14.1" customHeight="1">
      <c r="A43" s="33" t="s">
        <v>48</v>
      </c>
      <c r="B43" s="28">
        <v>1027</v>
      </c>
      <c r="C43" s="4">
        <v>1066</v>
      </c>
      <c r="D43" s="4">
        <v>1033</v>
      </c>
      <c r="E43" s="4">
        <v>1062</v>
      </c>
      <c r="F43" s="4">
        <v>1073</v>
      </c>
      <c r="G43" s="4">
        <v>1075</v>
      </c>
      <c r="H43" s="4">
        <v>1040</v>
      </c>
      <c r="I43" s="4">
        <v>1055</v>
      </c>
      <c r="J43" s="4">
        <v>282</v>
      </c>
      <c r="K43" s="4">
        <v>380</v>
      </c>
      <c r="L43" s="4">
        <v>257</v>
      </c>
      <c r="M43" s="4">
        <v>332</v>
      </c>
      <c r="N43" s="4">
        <v>312</v>
      </c>
      <c r="O43" s="4">
        <v>203</v>
      </c>
      <c r="P43" s="4">
        <v>223</v>
      </c>
      <c r="Q43" s="43">
        <v>193</v>
      </c>
      <c r="R43" s="28">
        <v>208</v>
      </c>
      <c r="S43" s="4">
        <v>216</v>
      </c>
      <c r="T43" s="4">
        <v>310</v>
      </c>
      <c r="U43" s="4">
        <v>270</v>
      </c>
      <c r="V43" s="4">
        <v>236</v>
      </c>
      <c r="W43" s="4">
        <v>227</v>
      </c>
      <c r="X43" s="4">
        <v>259</v>
      </c>
      <c r="Y43" s="4">
        <v>282</v>
      </c>
      <c r="Z43" s="4">
        <v>1093</v>
      </c>
      <c r="AA43" s="4">
        <v>1091</v>
      </c>
      <c r="AB43" s="4">
        <v>1101</v>
      </c>
      <c r="AC43" s="4">
        <v>1099</v>
      </c>
      <c r="AD43" s="4">
        <v>1057</v>
      </c>
      <c r="AE43" s="4">
        <v>1107</v>
      </c>
      <c r="AF43" s="13"/>
      <c r="AG43" s="16">
        <v>19169</v>
      </c>
    </row>
    <row r="44" spans="1:33" ht="14.1" customHeight="1">
      <c r="A44" s="33" t="s">
        <v>49</v>
      </c>
      <c r="B44" s="28">
        <v>1011</v>
      </c>
      <c r="C44" s="4">
        <v>1066</v>
      </c>
      <c r="D44" s="4">
        <v>1040</v>
      </c>
      <c r="E44" s="4">
        <v>1069</v>
      </c>
      <c r="F44" s="4">
        <v>1077</v>
      </c>
      <c r="G44" s="4">
        <v>1085</v>
      </c>
      <c r="H44" s="4">
        <v>1047</v>
      </c>
      <c r="I44" s="4">
        <v>1022</v>
      </c>
      <c r="J44" s="4">
        <v>302</v>
      </c>
      <c r="K44" s="4">
        <v>321</v>
      </c>
      <c r="L44" s="4">
        <v>353</v>
      </c>
      <c r="M44" s="4">
        <v>302</v>
      </c>
      <c r="N44" s="4">
        <v>177</v>
      </c>
      <c r="O44" s="4">
        <v>315</v>
      </c>
      <c r="P44" s="4">
        <v>283</v>
      </c>
      <c r="Q44" s="43">
        <v>361</v>
      </c>
      <c r="R44" s="28">
        <v>280</v>
      </c>
      <c r="S44" s="4">
        <v>316</v>
      </c>
      <c r="T44" s="4">
        <v>341</v>
      </c>
      <c r="U44" s="4">
        <v>360</v>
      </c>
      <c r="V44" s="4">
        <v>242</v>
      </c>
      <c r="W44" s="4">
        <v>281</v>
      </c>
      <c r="X44" s="4">
        <v>395</v>
      </c>
      <c r="Y44" s="4">
        <v>493</v>
      </c>
      <c r="Z44" s="4">
        <v>1099</v>
      </c>
      <c r="AA44" s="4">
        <v>1093</v>
      </c>
      <c r="AB44" s="4">
        <v>1124</v>
      </c>
      <c r="AC44" s="4">
        <v>1093</v>
      </c>
      <c r="AD44" s="4">
        <v>1059</v>
      </c>
      <c r="AE44" s="4">
        <v>1111</v>
      </c>
      <c r="AF44" s="13"/>
      <c r="AG44" s="16">
        <v>20118</v>
      </c>
    </row>
    <row r="45" spans="1:33" ht="14.1" customHeight="1">
      <c r="A45" s="33" t="s">
        <v>50</v>
      </c>
      <c r="B45" s="28">
        <v>993</v>
      </c>
      <c r="C45" s="4">
        <v>1064</v>
      </c>
      <c r="D45" s="4">
        <v>1064</v>
      </c>
      <c r="E45" s="4">
        <v>1065</v>
      </c>
      <c r="F45" s="4">
        <v>1055</v>
      </c>
      <c r="G45" s="4">
        <v>1078</v>
      </c>
      <c r="H45" s="4">
        <v>1040</v>
      </c>
      <c r="I45" s="4">
        <v>987</v>
      </c>
      <c r="J45" s="4">
        <v>321</v>
      </c>
      <c r="K45" s="4">
        <v>387</v>
      </c>
      <c r="L45" s="4">
        <v>370</v>
      </c>
      <c r="M45" s="4">
        <v>345</v>
      </c>
      <c r="N45" s="4">
        <v>234</v>
      </c>
      <c r="O45" s="4">
        <v>317</v>
      </c>
      <c r="P45" s="4">
        <v>296</v>
      </c>
      <c r="Q45" s="43">
        <v>301</v>
      </c>
      <c r="R45" s="28">
        <v>311</v>
      </c>
      <c r="S45" s="4">
        <v>293</v>
      </c>
      <c r="T45" s="4">
        <v>327</v>
      </c>
      <c r="U45" s="4">
        <v>299</v>
      </c>
      <c r="V45" s="4">
        <v>268</v>
      </c>
      <c r="W45" s="4">
        <v>344</v>
      </c>
      <c r="X45" s="4">
        <v>358</v>
      </c>
      <c r="Y45" s="4">
        <v>934</v>
      </c>
      <c r="Z45" s="4">
        <v>1069</v>
      </c>
      <c r="AA45" s="4">
        <v>1061</v>
      </c>
      <c r="AB45" s="4">
        <v>1106</v>
      </c>
      <c r="AC45" s="4">
        <v>1096</v>
      </c>
      <c r="AD45" s="4">
        <v>1063</v>
      </c>
      <c r="AE45" s="4">
        <v>1114</v>
      </c>
      <c r="AF45" s="13"/>
      <c r="AG45" s="16">
        <v>20560</v>
      </c>
    </row>
    <row r="46" spans="1:33" ht="14.1" customHeight="1">
      <c r="A46" s="33" t="s">
        <v>51</v>
      </c>
      <c r="B46" s="28">
        <v>994</v>
      </c>
      <c r="C46" s="4">
        <v>1052</v>
      </c>
      <c r="D46" s="4">
        <v>1050</v>
      </c>
      <c r="E46" s="4">
        <v>1076</v>
      </c>
      <c r="F46" s="4">
        <v>1028</v>
      </c>
      <c r="G46" s="4">
        <v>1069</v>
      </c>
      <c r="H46" s="4">
        <v>1026</v>
      </c>
      <c r="I46" s="4">
        <v>995</v>
      </c>
      <c r="J46" s="4">
        <v>359</v>
      </c>
      <c r="K46" s="4">
        <v>402</v>
      </c>
      <c r="L46" s="4">
        <v>276</v>
      </c>
      <c r="M46" s="4">
        <v>342</v>
      </c>
      <c r="N46" s="4">
        <v>304</v>
      </c>
      <c r="O46" s="4">
        <v>343</v>
      </c>
      <c r="P46" s="4">
        <v>256</v>
      </c>
      <c r="Q46" s="43">
        <v>403</v>
      </c>
      <c r="R46" s="28">
        <v>281</v>
      </c>
      <c r="S46" s="4">
        <v>280</v>
      </c>
      <c r="T46" s="4">
        <v>331</v>
      </c>
      <c r="U46" s="4">
        <v>285</v>
      </c>
      <c r="V46" s="4">
        <v>253</v>
      </c>
      <c r="W46" s="4">
        <v>328</v>
      </c>
      <c r="X46" s="4">
        <v>343</v>
      </c>
      <c r="Y46" s="4">
        <v>1089</v>
      </c>
      <c r="Z46" s="4">
        <v>1044</v>
      </c>
      <c r="AA46" s="4">
        <v>1062</v>
      </c>
      <c r="AB46" s="4">
        <v>1112</v>
      </c>
      <c r="AC46" s="4">
        <v>1090</v>
      </c>
      <c r="AD46" s="4">
        <v>1050</v>
      </c>
      <c r="AE46" s="4">
        <v>1113</v>
      </c>
      <c r="AF46" s="13"/>
      <c r="AG46" s="16">
        <v>20636</v>
      </c>
    </row>
    <row r="47" spans="1:33" ht="14.1" customHeight="1">
      <c r="A47" s="33" t="s">
        <v>52</v>
      </c>
      <c r="B47" s="28">
        <v>998</v>
      </c>
      <c r="C47" s="4">
        <v>1035</v>
      </c>
      <c r="D47" s="4">
        <v>1050</v>
      </c>
      <c r="E47" s="4">
        <v>1067</v>
      </c>
      <c r="F47" s="4">
        <v>1036</v>
      </c>
      <c r="G47" s="4">
        <v>1042</v>
      </c>
      <c r="H47" s="4">
        <v>1025</v>
      </c>
      <c r="I47" s="4">
        <v>1025</v>
      </c>
      <c r="J47" s="4">
        <v>302</v>
      </c>
      <c r="K47" s="4">
        <v>348</v>
      </c>
      <c r="L47" s="4">
        <v>262</v>
      </c>
      <c r="M47" s="4">
        <v>259</v>
      </c>
      <c r="N47" s="4">
        <v>350</v>
      </c>
      <c r="O47" s="4">
        <v>326</v>
      </c>
      <c r="P47" s="4">
        <v>232</v>
      </c>
      <c r="Q47" s="43">
        <v>437</v>
      </c>
      <c r="R47" s="28">
        <v>315</v>
      </c>
      <c r="S47" s="4">
        <v>346</v>
      </c>
      <c r="T47" s="4">
        <v>248</v>
      </c>
      <c r="U47" s="4">
        <v>347</v>
      </c>
      <c r="V47" s="4">
        <v>302</v>
      </c>
      <c r="W47" s="4">
        <v>344</v>
      </c>
      <c r="X47" s="4">
        <v>272</v>
      </c>
      <c r="Y47" s="4">
        <v>1065</v>
      </c>
      <c r="Z47" s="4">
        <v>1059</v>
      </c>
      <c r="AA47" s="4">
        <v>1082</v>
      </c>
      <c r="AB47" s="4">
        <v>1113</v>
      </c>
      <c r="AC47" s="4">
        <v>1084</v>
      </c>
      <c r="AD47" s="4">
        <v>1033</v>
      </c>
      <c r="AE47" s="4">
        <v>1110</v>
      </c>
      <c r="AF47" s="13"/>
      <c r="AG47" s="16">
        <v>20514</v>
      </c>
    </row>
    <row r="48" spans="1:33" ht="14.1" customHeight="1">
      <c r="A48" s="33" t="s">
        <v>53</v>
      </c>
      <c r="B48" s="28">
        <v>990</v>
      </c>
      <c r="C48" s="4">
        <v>1043</v>
      </c>
      <c r="D48" s="4">
        <v>1072</v>
      </c>
      <c r="E48" s="4">
        <v>1072</v>
      </c>
      <c r="F48" s="4">
        <v>1074</v>
      </c>
      <c r="G48" s="4">
        <v>1054</v>
      </c>
      <c r="H48" s="4">
        <v>1024</v>
      </c>
      <c r="I48" s="4">
        <v>1026</v>
      </c>
      <c r="J48" s="4">
        <v>281</v>
      </c>
      <c r="K48" s="4">
        <v>287</v>
      </c>
      <c r="L48" s="4">
        <v>182</v>
      </c>
      <c r="M48" s="4">
        <v>315</v>
      </c>
      <c r="N48" s="4">
        <v>332</v>
      </c>
      <c r="O48" s="4">
        <v>354</v>
      </c>
      <c r="P48" s="4">
        <v>315</v>
      </c>
      <c r="Q48" s="43">
        <v>324</v>
      </c>
      <c r="R48" s="28">
        <v>369</v>
      </c>
      <c r="S48" s="4">
        <v>249</v>
      </c>
      <c r="T48" s="4">
        <v>356</v>
      </c>
      <c r="U48" s="4">
        <v>375</v>
      </c>
      <c r="V48" s="4">
        <v>322</v>
      </c>
      <c r="W48" s="4">
        <v>349</v>
      </c>
      <c r="X48" s="4">
        <v>325</v>
      </c>
      <c r="Y48" s="4">
        <v>1034</v>
      </c>
      <c r="Z48" s="4">
        <v>1089</v>
      </c>
      <c r="AA48" s="4">
        <v>1085</v>
      </c>
      <c r="AB48" s="4">
        <v>1088</v>
      </c>
      <c r="AC48" s="4">
        <v>1073</v>
      </c>
      <c r="AD48" s="4">
        <v>1056</v>
      </c>
      <c r="AE48" s="4">
        <v>1106</v>
      </c>
      <c r="AF48" s="13"/>
      <c r="AG48" s="16">
        <v>20621</v>
      </c>
    </row>
    <row r="49" spans="1:33" ht="14.1" customHeight="1">
      <c r="A49" s="33" t="s">
        <v>54</v>
      </c>
      <c r="B49" s="28">
        <v>1003</v>
      </c>
      <c r="C49" s="4">
        <v>1054</v>
      </c>
      <c r="D49" s="4">
        <v>1060</v>
      </c>
      <c r="E49" s="4">
        <v>1078</v>
      </c>
      <c r="F49" s="4">
        <v>1088</v>
      </c>
      <c r="G49" s="4">
        <v>1076</v>
      </c>
      <c r="H49" s="4">
        <v>1080</v>
      </c>
      <c r="I49" s="4">
        <v>1026</v>
      </c>
      <c r="J49" s="4">
        <v>273</v>
      </c>
      <c r="K49" s="4">
        <v>318</v>
      </c>
      <c r="L49" s="4">
        <v>234</v>
      </c>
      <c r="M49" s="4">
        <v>291</v>
      </c>
      <c r="N49" s="4">
        <v>308</v>
      </c>
      <c r="O49" s="4">
        <v>343</v>
      </c>
      <c r="P49" s="4">
        <v>313</v>
      </c>
      <c r="Q49" s="43">
        <v>341</v>
      </c>
      <c r="R49" s="28">
        <v>248</v>
      </c>
      <c r="S49" s="4">
        <v>368</v>
      </c>
      <c r="T49" s="4">
        <v>328</v>
      </c>
      <c r="U49" s="4">
        <v>340</v>
      </c>
      <c r="V49" s="4">
        <v>320</v>
      </c>
      <c r="W49" s="4">
        <v>263</v>
      </c>
      <c r="X49" s="4">
        <v>284</v>
      </c>
      <c r="Y49" s="4">
        <v>1058</v>
      </c>
      <c r="Z49" s="4">
        <v>1093</v>
      </c>
      <c r="AA49" s="4">
        <v>1092</v>
      </c>
      <c r="AB49" s="4">
        <v>1088</v>
      </c>
      <c r="AC49" s="4">
        <v>1095</v>
      </c>
      <c r="AD49" s="4">
        <v>1067</v>
      </c>
      <c r="AE49" s="4">
        <v>1097</v>
      </c>
      <c r="AF49" s="13"/>
      <c r="AG49" s="16">
        <v>20627</v>
      </c>
    </row>
    <row r="50" spans="1:33" ht="14.1" customHeight="1">
      <c r="A50" s="33" t="s">
        <v>55</v>
      </c>
      <c r="B50" s="28">
        <v>993</v>
      </c>
      <c r="C50" s="4">
        <v>1088</v>
      </c>
      <c r="D50" s="4">
        <v>1033</v>
      </c>
      <c r="E50" s="4">
        <v>1076</v>
      </c>
      <c r="F50" s="4">
        <v>1090</v>
      </c>
      <c r="G50" s="4">
        <v>1067</v>
      </c>
      <c r="H50" s="4">
        <v>1077</v>
      </c>
      <c r="I50" s="4">
        <v>1056</v>
      </c>
      <c r="J50" s="4">
        <v>268</v>
      </c>
      <c r="K50" s="4">
        <v>382</v>
      </c>
      <c r="L50" s="4">
        <v>343</v>
      </c>
      <c r="M50" s="4">
        <v>307</v>
      </c>
      <c r="N50" s="4">
        <v>346</v>
      </c>
      <c r="O50" s="4">
        <v>360</v>
      </c>
      <c r="P50" s="4">
        <v>248</v>
      </c>
      <c r="Q50" s="43">
        <v>422</v>
      </c>
      <c r="R50" s="28">
        <v>251</v>
      </c>
      <c r="S50" s="4">
        <v>351</v>
      </c>
      <c r="T50" s="4">
        <v>310</v>
      </c>
      <c r="U50" s="4">
        <v>305</v>
      </c>
      <c r="V50" s="4">
        <v>326</v>
      </c>
      <c r="W50" s="4">
        <v>283</v>
      </c>
      <c r="X50" s="4">
        <v>248</v>
      </c>
      <c r="Y50" s="4">
        <v>1071</v>
      </c>
      <c r="Z50" s="4">
        <v>1093</v>
      </c>
      <c r="AA50" s="4">
        <v>1120</v>
      </c>
      <c r="AB50" s="4">
        <v>1090</v>
      </c>
      <c r="AC50" s="4">
        <v>1105</v>
      </c>
      <c r="AD50" s="4">
        <v>1087</v>
      </c>
      <c r="AE50" s="4">
        <v>1096</v>
      </c>
      <c r="AF50" s="13"/>
      <c r="AG50" s="16">
        <v>20892</v>
      </c>
    </row>
    <row r="51" spans="1:33" ht="14.1" customHeight="1">
      <c r="A51" s="33" t="s">
        <v>56</v>
      </c>
      <c r="B51" s="28">
        <v>1010</v>
      </c>
      <c r="C51" s="4">
        <v>1056</v>
      </c>
      <c r="D51" s="4">
        <v>1040</v>
      </c>
      <c r="E51" s="4">
        <v>1090</v>
      </c>
      <c r="F51" s="4">
        <v>1106</v>
      </c>
      <c r="G51" s="4">
        <v>1059</v>
      </c>
      <c r="H51" s="4">
        <v>1072</v>
      </c>
      <c r="I51" s="4">
        <v>1060</v>
      </c>
      <c r="J51" s="4">
        <v>290</v>
      </c>
      <c r="K51" s="4">
        <v>410</v>
      </c>
      <c r="L51" s="4">
        <v>251</v>
      </c>
      <c r="M51" s="4">
        <v>246</v>
      </c>
      <c r="N51" s="4">
        <v>303</v>
      </c>
      <c r="O51" s="4">
        <v>280</v>
      </c>
      <c r="P51" s="4">
        <v>304</v>
      </c>
      <c r="Q51" s="43">
        <v>349</v>
      </c>
      <c r="R51" s="28">
        <v>251</v>
      </c>
      <c r="S51" s="4">
        <v>318</v>
      </c>
      <c r="T51" s="4">
        <v>266</v>
      </c>
      <c r="U51" s="4">
        <v>385</v>
      </c>
      <c r="V51" s="4">
        <v>356</v>
      </c>
      <c r="W51" s="4">
        <v>216</v>
      </c>
      <c r="X51" s="4">
        <v>329</v>
      </c>
      <c r="Y51" s="4">
        <v>1081</v>
      </c>
      <c r="Z51" s="4">
        <v>1094</v>
      </c>
      <c r="AA51" s="4">
        <v>1092</v>
      </c>
      <c r="AB51" s="4">
        <v>1061</v>
      </c>
      <c r="AC51" s="4">
        <v>1102</v>
      </c>
      <c r="AD51" s="4">
        <v>1088</v>
      </c>
      <c r="AE51" s="4">
        <v>1094</v>
      </c>
      <c r="AF51" s="13"/>
      <c r="AG51" s="16">
        <v>20659</v>
      </c>
    </row>
    <row r="52" spans="1:33" ht="14.1" customHeight="1">
      <c r="A52" s="34" t="s">
        <v>57</v>
      </c>
      <c r="B52" s="29">
        <v>1015</v>
      </c>
      <c r="C52" s="18">
        <v>1057</v>
      </c>
      <c r="D52" s="18">
        <v>1044</v>
      </c>
      <c r="E52" s="18">
        <v>1084</v>
      </c>
      <c r="F52" s="18">
        <v>1120</v>
      </c>
      <c r="G52" s="18">
        <v>1082</v>
      </c>
      <c r="H52" s="18">
        <v>1049</v>
      </c>
      <c r="I52" s="18">
        <v>1053</v>
      </c>
      <c r="J52" s="18">
        <v>341</v>
      </c>
      <c r="K52" s="18">
        <v>361</v>
      </c>
      <c r="L52" s="18">
        <v>284</v>
      </c>
      <c r="M52" s="18">
        <v>239</v>
      </c>
      <c r="N52" s="18">
        <v>302</v>
      </c>
      <c r="O52" s="18">
        <v>258</v>
      </c>
      <c r="P52" s="18">
        <v>333</v>
      </c>
      <c r="Q52" s="44">
        <v>342</v>
      </c>
      <c r="R52" s="29">
        <v>313</v>
      </c>
      <c r="S52" s="18">
        <v>288</v>
      </c>
      <c r="T52" s="18">
        <v>293</v>
      </c>
      <c r="U52" s="18">
        <v>311</v>
      </c>
      <c r="V52" s="18">
        <v>332</v>
      </c>
      <c r="W52" s="18">
        <v>367</v>
      </c>
      <c r="X52" s="18">
        <v>362</v>
      </c>
      <c r="Y52" s="18">
        <v>1083</v>
      </c>
      <c r="Z52" s="18">
        <v>1082</v>
      </c>
      <c r="AA52" s="18">
        <v>1112</v>
      </c>
      <c r="AB52" s="18">
        <v>1089</v>
      </c>
      <c r="AC52" s="18">
        <v>1111</v>
      </c>
      <c r="AD52" s="18">
        <v>1105</v>
      </c>
      <c r="AE52" s="18">
        <v>1072</v>
      </c>
      <c r="AF52" s="19"/>
      <c r="AG52" s="20">
        <v>20884</v>
      </c>
    </row>
    <row r="53" spans="1:33" ht="14.1" customHeight="1">
      <c r="A53" s="35" t="s">
        <v>58</v>
      </c>
      <c r="B53" s="30">
        <v>26298</v>
      </c>
      <c r="C53" s="21">
        <v>26580</v>
      </c>
      <c r="D53" s="21">
        <v>0</v>
      </c>
      <c r="E53" s="21">
        <v>27004</v>
      </c>
      <c r="F53" s="21">
        <v>27599</v>
      </c>
      <c r="G53" s="21">
        <v>0</v>
      </c>
      <c r="H53" s="21">
        <v>26281</v>
      </c>
      <c r="I53" s="21">
        <v>26898</v>
      </c>
      <c r="J53" s="21">
        <v>11761</v>
      </c>
      <c r="K53" s="21">
        <v>6570</v>
      </c>
      <c r="L53" s="21">
        <v>5685</v>
      </c>
      <c r="M53" s="21">
        <v>5369</v>
      </c>
      <c r="N53" s="21">
        <v>0</v>
      </c>
      <c r="O53" s="21">
        <v>6232</v>
      </c>
      <c r="P53" s="21">
        <v>6034</v>
      </c>
      <c r="Q53" s="45">
        <v>5933</v>
      </c>
      <c r="R53" s="30">
        <v>5085</v>
      </c>
      <c r="S53" s="21">
        <v>5706</v>
      </c>
      <c r="T53" s="21">
        <v>7445</v>
      </c>
      <c r="U53" s="21">
        <v>0</v>
      </c>
      <c r="V53" s="21">
        <v>6558</v>
      </c>
      <c r="W53" s="21">
        <v>6327</v>
      </c>
      <c r="X53" s="21">
        <v>0</v>
      </c>
      <c r="Y53" s="21">
        <v>9440</v>
      </c>
      <c r="Z53" s="21">
        <v>28091</v>
      </c>
      <c r="AA53" s="21">
        <v>28747</v>
      </c>
      <c r="AB53" s="21">
        <v>0</v>
      </c>
      <c r="AC53" s="21">
        <v>28358</v>
      </c>
      <c r="AD53" s="21">
        <v>27859</v>
      </c>
      <c r="AE53" s="21">
        <v>28901</v>
      </c>
      <c r="AF53" s="22"/>
      <c r="AG53" s="23">
        <v>390761</v>
      </c>
    </row>
    <row r="54" spans="1:33" ht="14.1" customHeight="1">
      <c r="A54" s="33" t="s">
        <v>59</v>
      </c>
      <c r="B54" s="28">
        <v>21165</v>
      </c>
      <c r="C54" s="4">
        <v>20879</v>
      </c>
      <c r="D54" s="4">
        <v>48533</v>
      </c>
      <c r="E54" s="4">
        <v>21299</v>
      </c>
      <c r="F54" s="4">
        <v>21509</v>
      </c>
      <c r="G54" s="4">
        <v>50520</v>
      </c>
      <c r="H54" s="4">
        <v>21319</v>
      </c>
      <c r="I54" s="4">
        <v>20901</v>
      </c>
      <c r="J54" s="4">
        <v>18183</v>
      </c>
      <c r="K54" s="4">
        <v>6685</v>
      </c>
      <c r="L54" s="4">
        <v>6157</v>
      </c>
      <c r="M54" s="4">
        <v>5261</v>
      </c>
      <c r="N54" s="4">
        <v>13853</v>
      </c>
      <c r="O54" s="4">
        <v>5973</v>
      </c>
      <c r="P54" s="4">
        <v>6512</v>
      </c>
      <c r="Q54" s="43">
        <v>5931</v>
      </c>
      <c r="R54" s="28">
        <v>6129</v>
      </c>
      <c r="S54" s="4">
        <v>5906</v>
      </c>
      <c r="T54" s="4">
        <v>6713</v>
      </c>
      <c r="U54" s="4">
        <v>13132</v>
      </c>
      <c r="V54" s="4">
        <v>6540</v>
      </c>
      <c r="W54" s="4">
        <v>5397</v>
      </c>
      <c r="X54" s="4">
        <v>12058</v>
      </c>
      <c r="Y54" s="4">
        <v>9324</v>
      </c>
      <c r="Z54" s="4">
        <v>21793</v>
      </c>
      <c r="AA54" s="4">
        <v>21390</v>
      </c>
      <c r="AB54" s="4">
        <v>52526</v>
      </c>
      <c r="AC54" s="4">
        <v>21967</v>
      </c>
      <c r="AD54" s="4">
        <v>21726</v>
      </c>
      <c r="AE54" s="4">
        <v>21814</v>
      </c>
      <c r="AF54" s="13"/>
      <c r="AG54" s="16">
        <v>521095</v>
      </c>
    </row>
    <row r="55" spans="1:33" ht="14.1" customHeight="1">
      <c r="A55" s="36" t="s">
        <v>60</v>
      </c>
      <c r="B55" s="31">
        <v>47463</v>
      </c>
      <c r="C55" s="6">
        <v>47459</v>
      </c>
      <c r="D55" s="6">
        <v>48533</v>
      </c>
      <c r="E55" s="6">
        <v>48303</v>
      </c>
      <c r="F55" s="6">
        <v>49108</v>
      </c>
      <c r="G55" s="6">
        <v>50520</v>
      </c>
      <c r="H55" s="6">
        <v>47600</v>
      </c>
      <c r="I55" s="6">
        <v>47799</v>
      </c>
      <c r="J55" s="6">
        <v>29944</v>
      </c>
      <c r="K55" s="6">
        <v>13255</v>
      </c>
      <c r="L55" s="6">
        <v>11842</v>
      </c>
      <c r="M55" s="6">
        <v>10630</v>
      </c>
      <c r="N55" s="6">
        <v>13853</v>
      </c>
      <c r="O55" s="6">
        <v>12205</v>
      </c>
      <c r="P55" s="6">
        <v>12546</v>
      </c>
      <c r="Q55" s="46">
        <v>11864</v>
      </c>
      <c r="R55" s="31">
        <v>11214</v>
      </c>
      <c r="S55" s="6">
        <v>11612</v>
      </c>
      <c r="T55" s="6">
        <v>14158</v>
      </c>
      <c r="U55" s="6">
        <v>13132</v>
      </c>
      <c r="V55" s="6">
        <v>13098</v>
      </c>
      <c r="W55" s="6">
        <v>11724</v>
      </c>
      <c r="X55" s="6">
        <v>12058</v>
      </c>
      <c r="Y55" s="6">
        <v>18764</v>
      </c>
      <c r="Z55" s="6">
        <v>49884</v>
      </c>
      <c r="AA55" s="6">
        <v>50137</v>
      </c>
      <c r="AB55" s="6">
        <v>52526</v>
      </c>
      <c r="AC55" s="6">
        <v>50325</v>
      </c>
      <c r="AD55" s="6">
        <v>49585</v>
      </c>
      <c r="AE55" s="6">
        <v>50715</v>
      </c>
      <c r="AF55" s="14"/>
      <c r="AG55" s="17">
        <v>911856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202211</v>
      </c>
      <c r="B57" s="24">
        <v>44866</v>
      </c>
      <c r="C57" s="5">
        <v>44867</v>
      </c>
      <c r="D57" s="5">
        <v>44868</v>
      </c>
      <c r="E57" s="5">
        <v>44869</v>
      </c>
      <c r="F57" s="5">
        <v>44870</v>
      </c>
      <c r="G57" s="5">
        <v>44871</v>
      </c>
      <c r="H57" s="5">
        <v>44872</v>
      </c>
      <c r="I57" s="5">
        <v>44873</v>
      </c>
      <c r="J57" s="5">
        <v>44874</v>
      </c>
      <c r="K57" s="5">
        <v>44875</v>
      </c>
      <c r="L57" s="5">
        <v>44876</v>
      </c>
      <c r="M57" s="5">
        <v>44877</v>
      </c>
      <c r="N57" s="5">
        <v>44878</v>
      </c>
      <c r="O57" s="5">
        <v>44879</v>
      </c>
      <c r="P57" s="5">
        <v>44880</v>
      </c>
      <c r="Q57" s="39">
        <v>44881</v>
      </c>
      <c r="R57" s="24">
        <v>44882</v>
      </c>
      <c r="S57" s="5">
        <v>44883</v>
      </c>
      <c r="T57" s="5">
        <v>44884</v>
      </c>
      <c r="U57" s="5">
        <v>44885</v>
      </c>
      <c r="V57" s="5">
        <v>44886</v>
      </c>
      <c r="W57" s="5">
        <v>44887</v>
      </c>
      <c r="X57" s="5">
        <v>44888</v>
      </c>
      <c r="Y57" s="5">
        <v>44889</v>
      </c>
      <c r="Z57" s="5">
        <v>44890</v>
      </c>
      <c r="AA57" s="5">
        <v>44891</v>
      </c>
      <c r="AB57" s="5">
        <v>44892</v>
      </c>
      <c r="AC57" s="5">
        <v>44893</v>
      </c>
      <c r="AD57" s="5">
        <v>44894</v>
      </c>
      <c r="AE57" s="5">
        <v>44895</v>
      </c>
      <c r="AF57" s="9"/>
      <c r="AG57" s="47" t="s">
        <v>0</v>
      </c>
    </row>
    <row r="58" spans="1:33" ht="14.1" customHeight="1">
      <c r="A58" s="48"/>
      <c r="B58" s="25" t="s">
        <v>3</v>
      </c>
      <c r="C58" s="3" t="s">
        <v>4</v>
      </c>
      <c r="D58" s="3" t="s">
        <v>5</v>
      </c>
      <c r="E58" s="3" t="s">
        <v>6</v>
      </c>
      <c r="F58" s="3" t="s">
        <v>7</v>
      </c>
      <c r="G58" s="3" t="s">
        <v>1</v>
      </c>
      <c r="H58" s="3" t="s">
        <v>2</v>
      </c>
      <c r="I58" s="3" t="s">
        <v>3</v>
      </c>
      <c r="J58" s="3" t="s">
        <v>4</v>
      </c>
      <c r="K58" s="3" t="s">
        <v>5</v>
      </c>
      <c r="L58" s="3" t="s">
        <v>6</v>
      </c>
      <c r="M58" s="3" t="s">
        <v>7</v>
      </c>
      <c r="N58" s="3" t="s">
        <v>1</v>
      </c>
      <c r="O58" s="3" t="s">
        <v>2</v>
      </c>
      <c r="P58" s="3" t="s">
        <v>3</v>
      </c>
      <c r="Q58" s="40" t="s">
        <v>4</v>
      </c>
      <c r="R58" s="25" t="s">
        <v>5</v>
      </c>
      <c r="S58" s="3" t="s">
        <v>6</v>
      </c>
      <c r="T58" s="3" t="s">
        <v>7</v>
      </c>
      <c r="U58" s="3" t="s">
        <v>1</v>
      </c>
      <c r="V58" s="3" t="s">
        <v>2</v>
      </c>
      <c r="W58" s="3" t="s">
        <v>3</v>
      </c>
      <c r="X58" s="3" t="s">
        <v>4</v>
      </c>
      <c r="Y58" s="3" t="s">
        <v>5</v>
      </c>
      <c r="Z58" s="3" t="s">
        <v>6</v>
      </c>
      <c r="AA58" s="3" t="s">
        <v>7</v>
      </c>
      <c r="AB58" s="3" t="s">
        <v>1</v>
      </c>
      <c r="AC58" s="3" t="s">
        <v>2</v>
      </c>
      <c r="AD58" s="3" t="s">
        <v>3</v>
      </c>
      <c r="AE58" s="3" t="s">
        <v>4</v>
      </c>
      <c r="AF58" s="10"/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8</v>
      </c>
      <c r="E59" s="8" t="s">
        <v>9</v>
      </c>
      <c r="F59" s="8" t="s">
        <v>9</v>
      </c>
      <c r="G59" s="8" t="s">
        <v>8</v>
      </c>
      <c r="H59" s="8" t="s">
        <v>9</v>
      </c>
      <c r="I59" s="8" t="s">
        <v>9</v>
      </c>
      <c r="J59" s="8" t="s">
        <v>9</v>
      </c>
      <c r="K59" s="8" t="s">
        <v>9</v>
      </c>
      <c r="L59" s="8" t="s">
        <v>9</v>
      </c>
      <c r="M59" s="8" t="s">
        <v>9</v>
      </c>
      <c r="N59" s="8" t="s">
        <v>8</v>
      </c>
      <c r="O59" s="8" t="s">
        <v>9</v>
      </c>
      <c r="P59" s="8" t="s">
        <v>9</v>
      </c>
      <c r="Q59" s="41" t="s">
        <v>9</v>
      </c>
      <c r="R59" s="26" t="s">
        <v>9</v>
      </c>
      <c r="S59" s="8" t="s">
        <v>9</v>
      </c>
      <c r="T59" s="8" t="s">
        <v>9</v>
      </c>
      <c r="U59" s="8" t="s">
        <v>8</v>
      </c>
      <c r="V59" s="8" t="s">
        <v>9</v>
      </c>
      <c r="W59" s="8" t="s">
        <v>9</v>
      </c>
      <c r="X59" s="8" t="s">
        <v>8</v>
      </c>
      <c r="Y59" s="8" t="s">
        <v>9</v>
      </c>
      <c r="Z59" s="8" t="s">
        <v>9</v>
      </c>
      <c r="AA59" s="8" t="s">
        <v>9</v>
      </c>
      <c r="AB59" s="8" t="s">
        <v>8</v>
      </c>
      <c r="AC59" s="8" t="s">
        <v>9</v>
      </c>
      <c r="AD59" s="8" t="s">
        <v>9</v>
      </c>
      <c r="AE59" s="8" t="s">
        <v>9</v>
      </c>
      <c r="AF59" s="11"/>
      <c r="AG59" s="49"/>
    </row>
    <row r="60" spans="1:33" ht="14.1" customHeight="1">
      <c r="A60" s="32" t="s">
        <v>10</v>
      </c>
      <c r="B60" s="27">
        <v>334</v>
      </c>
      <c r="C60" s="7">
        <v>311</v>
      </c>
      <c r="D60" s="7">
        <v>326</v>
      </c>
      <c r="E60" s="7">
        <v>329</v>
      </c>
      <c r="F60" s="7">
        <v>326</v>
      </c>
      <c r="G60" s="7">
        <v>340</v>
      </c>
      <c r="H60" s="7">
        <v>329</v>
      </c>
      <c r="I60" s="7">
        <v>317</v>
      </c>
      <c r="J60" s="7">
        <v>324</v>
      </c>
      <c r="K60" s="7">
        <v>94</v>
      </c>
      <c r="L60" s="7">
        <v>99</v>
      </c>
      <c r="M60" s="7">
        <v>93</v>
      </c>
      <c r="N60" s="7">
        <v>78</v>
      </c>
      <c r="O60" s="7">
        <v>91</v>
      </c>
      <c r="P60" s="7">
        <v>93</v>
      </c>
      <c r="Q60" s="42">
        <v>87</v>
      </c>
      <c r="R60" s="27">
        <v>119</v>
      </c>
      <c r="S60" s="7">
        <v>84</v>
      </c>
      <c r="T60" s="7">
        <v>91</v>
      </c>
      <c r="U60" s="7">
        <v>92</v>
      </c>
      <c r="V60" s="7">
        <v>99</v>
      </c>
      <c r="W60" s="7">
        <v>86</v>
      </c>
      <c r="X60" s="7">
        <v>72</v>
      </c>
      <c r="Y60" s="7">
        <v>87</v>
      </c>
      <c r="Z60" s="7">
        <v>334</v>
      </c>
      <c r="AA60" s="7">
        <v>326</v>
      </c>
      <c r="AB60" s="7">
        <v>341</v>
      </c>
      <c r="AC60" s="7">
        <v>336</v>
      </c>
      <c r="AD60" s="7">
        <v>333</v>
      </c>
      <c r="AE60" s="7">
        <v>334</v>
      </c>
      <c r="AF60" s="12"/>
      <c r="AG60" s="15">
        <v>6305</v>
      </c>
    </row>
    <row r="61" spans="1:33" ht="14.1" customHeight="1">
      <c r="A61" s="33" t="s">
        <v>11</v>
      </c>
      <c r="B61" s="28">
        <v>337</v>
      </c>
      <c r="C61" s="4">
        <v>313</v>
      </c>
      <c r="D61" s="4">
        <v>335</v>
      </c>
      <c r="E61" s="4">
        <v>325</v>
      </c>
      <c r="F61" s="4">
        <v>321</v>
      </c>
      <c r="G61" s="4">
        <v>335</v>
      </c>
      <c r="H61" s="4">
        <v>324</v>
      </c>
      <c r="I61" s="4">
        <v>319</v>
      </c>
      <c r="J61" s="4">
        <v>326</v>
      </c>
      <c r="K61" s="4">
        <v>68</v>
      </c>
      <c r="L61" s="4">
        <v>110</v>
      </c>
      <c r="M61" s="4">
        <v>86</v>
      </c>
      <c r="N61" s="4">
        <v>89</v>
      </c>
      <c r="O61" s="4">
        <v>88</v>
      </c>
      <c r="P61" s="4">
        <v>114</v>
      </c>
      <c r="Q61" s="43">
        <v>84</v>
      </c>
      <c r="R61" s="28">
        <v>91</v>
      </c>
      <c r="S61" s="4">
        <v>80</v>
      </c>
      <c r="T61" s="4">
        <v>116</v>
      </c>
      <c r="U61" s="4">
        <v>105</v>
      </c>
      <c r="V61" s="4">
        <v>123</v>
      </c>
      <c r="W61" s="4">
        <v>85</v>
      </c>
      <c r="X61" s="4">
        <v>83</v>
      </c>
      <c r="Y61" s="4">
        <v>91</v>
      </c>
      <c r="Z61" s="4">
        <v>332</v>
      </c>
      <c r="AA61" s="4">
        <v>329</v>
      </c>
      <c r="AB61" s="4">
        <v>343</v>
      </c>
      <c r="AC61" s="4">
        <v>341</v>
      </c>
      <c r="AD61" s="4">
        <v>331</v>
      </c>
      <c r="AE61" s="4">
        <v>338</v>
      </c>
      <c r="AF61" s="13"/>
      <c r="AG61" s="16">
        <v>6362</v>
      </c>
    </row>
    <row r="62" spans="1:33" ht="14.1" customHeight="1">
      <c r="A62" s="33" t="s">
        <v>12</v>
      </c>
      <c r="B62" s="28">
        <v>329</v>
      </c>
      <c r="C62" s="4">
        <v>321</v>
      </c>
      <c r="D62" s="4">
        <v>327</v>
      </c>
      <c r="E62" s="4">
        <v>327</v>
      </c>
      <c r="F62" s="4">
        <v>321</v>
      </c>
      <c r="G62" s="4">
        <v>335</v>
      </c>
      <c r="H62" s="4">
        <v>325</v>
      </c>
      <c r="I62" s="4">
        <v>319</v>
      </c>
      <c r="J62" s="4">
        <v>328</v>
      </c>
      <c r="K62" s="4">
        <v>79</v>
      </c>
      <c r="L62" s="4">
        <v>123</v>
      </c>
      <c r="M62" s="4">
        <v>74</v>
      </c>
      <c r="N62" s="4">
        <v>108</v>
      </c>
      <c r="O62" s="4">
        <v>86</v>
      </c>
      <c r="P62" s="4">
        <v>99</v>
      </c>
      <c r="Q62" s="43">
        <v>103</v>
      </c>
      <c r="R62" s="28">
        <v>79</v>
      </c>
      <c r="S62" s="4">
        <v>78</v>
      </c>
      <c r="T62" s="4">
        <v>104</v>
      </c>
      <c r="U62" s="4">
        <v>72</v>
      </c>
      <c r="V62" s="4">
        <v>93</v>
      </c>
      <c r="W62" s="4">
        <v>86</v>
      </c>
      <c r="X62" s="4">
        <v>102</v>
      </c>
      <c r="Y62" s="4">
        <v>124</v>
      </c>
      <c r="Z62" s="4">
        <v>336</v>
      </c>
      <c r="AA62" s="4">
        <v>335</v>
      </c>
      <c r="AB62" s="4">
        <v>343</v>
      </c>
      <c r="AC62" s="4">
        <v>340</v>
      </c>
      <c r="AD62" s="4">
        <v>332</v>
      </c>
      <c r="AE62" s="4">
        <v>341</v>
      </c>
      <c r="AF62" s="13"/>
      <c r="AG62" s="16">
        <v>6369</v>
      </c>
    </row>
    <row r="63" spans="1:33" ht="14.1" customHeight="1">
      <c r="A63" s="33" t="s">
        <v>13</v>
      </c>
      <c r="B63" s="28">
        <v>321</v>
      </c>
      <c r="C63" s="4">
        <v>318</v>
      </c>
      <c r="D63" s="4">
        <v>323</v>
      </c>
      <c r="E63" s="4">
        <v>330</v>
      </c>
      <c r="F63" s="4">
        <v>327</v>
      </c>
      <c r="G63" s="4">
        <v>331</v>
      </c>
      <c r="H63" s="4">
        <v>329</v>
      </c>
      <c r="I63" s="4">
        <v>322</v>
      </c>
      <c r="J63" s="4">
        <v>326</v>
      </c>
      <c r="K63" s="4">
        <v>102</v>
      </c>
      <c r="L63" s="4">
        <v>117</v>
      </c>
      <c r="M63" s="4">
        <v>71</v>
      </c>
      <c r="N63" s="4">
        <v>60</v>
      </c>
      <c r="O63" s="4">
        <v>108</v>
      </c>
      <c r="P63" s="4">
        <v>109</v>
      </c>
      <c r="Q63" s="43">
        <v>72</v>
      </c>
      <c r="R63" s="28">
        <v>98</v>
      </c>
      <c r="S63" s="4">
        <v>101</v>
      </c>
      <c r="T63" s="4">
        <v>114</v>
      </c>
      <c r="U63" s="4">
        <v>86</v>
      </c>
      <c r="V63" s="4">
        <v>108</v>
      </c>
      <c r="W63" s="4">
        <v>79</v>
      </c>
      <c r="X63" s="4">
        <v>97</v>
      </c>
      <c r="Y63" s="4">
        <v>115</v>
      </c>
      <c r="Z63" s="4">
        <v>336</v>
      </c>
      <c r="AA63" s="4">
        <v>328</v>
      </c>
      <c r="AB63" s="4">
        <v>345</v>
      </c>
      <c r="AC63" s="4">
        <v>340</v>
      </c>
      <c r="AD63" s="4">
        <v>334</v>
      </c>
      <c r="AE63" s="4">
        <v>343</v>
      </c>
      <c r="AF63" s="13"/>
      <c r="AG63" s="16">
        <v>6390</v>
      </c>
    </row>
    <row r="64" spans="1:33" ht="14.1" customHeight="1">
      <c r="A64" s="33" t="s">
        <v>14</v>
      </c>
      <c r="B64" s="28">
        <v>325</v>
      </c>
      <c r="C64" s="4">
        <v>323</v>
      </c>
      <c r="D64" s="4">
        <v>329</v>
      </c>
      <c r="E64" s="4">
        <v>335</v>
      </c>
      <c r="F64" s="4">
        <v>334</v>
      </c>
      <c r="G64" s="4">
        <v>334</v>
      </c>
      <c r="H64" s="4">
        <v>336</v>
      </c>
      <c r="I64" s="4">
        <v>318</v>
      </c>
      <c r="J64" s="4">
        <v>323</v>
      </c>
      <c r="K64" s="4">
        <v>87</v>
      </c>
      <c r="L64" s="4">
        <v>107</v>
      </c>
      <c r="M64" s="4">
        <v>71</v>
      </c>
      <c r="N64" s="4">
        <v>104</v>
      </c>
      <c r="O64" s="4">
        <v>108</v>
      </c>
      <c r="P64" s="4">
        <v>110</v>
      </c>
      <c r="Q64" s="43">
        <v>83</v>
      </c>
      <c r="R64" s="28">
        <v>120</v>
      </c>
      <c r="S64" s="4">
        <v>85</v>
      </c>
      <c r="T64" s="4">
        <v>105</v>
      </c>
      <c r="U64" s="4">
        <v>88</v>
      </c>
      <c r="V64" s="4">
        <v>133</v>
      </c>
      <c r="W64" s="4">
        <v>104</v>
      </c>
      <c r="X64" s="4">
        <v>107</v>
      </c>
      <c r="Y64" s="4">
        <v>102</v>
      </c>
      <c r="Z64" s="4">
        <v>332</v>
      </c>
      <c r="AA64" s="4">
        <v>317</v>
      </c>
      <c r="AB64" s="4">
        <v>344</v>
      </c>
      <c r="AC64" s="4">
        <v>342</v>
      </c>
      <c r="AD64" s="4">
        <v>337</v>
      </c>
      <c r="AE64" s="4">
        <v>337</v>
      </c>
      <c r="AF64" s="13"/>
      <c r="AG64" s="16">
        <v>6480</v>
      </c>
    </row>
    <row r="65" spans="1:33" ht="14.1" customHeight="1">
      <c r="A65" s="33" t="s">
        <v>15</v>
      </c>
      <c r="B65" s="28">
        <v>330</v>
      </c>
      <c r="C65" s="4">
        <v>324</v>
      </c>
      <c r="D65" s="4">
        <v>329</v>
      </c>
      <c r="E65" s="4">
        <v>331</v>
      </c>
      <c r="F65" s="4">
        <v>333</v>
      </c>
      <c r="G65" s="4">
        <v>330</v>
      </c>
      <c r="H65" s="4">
        <v>328</v>
      </c>
      <c r="I65" s="4">
        <v>316</v>
      </c>
      <c r="J65" s="4">
        <v>321</v>
      </c>
      <c r="K65" s="4">
        <v>86</v>
      </c>
      <c r="L65" s="4">
        <v>117</v>
      </c>
      <c r="M65" s="4">
        <v>79</v>
      </c>
      <c r="N65" s="4">
        <v>111</v>
      </c>
      <c r="O65" s="4">
        <v>89</v>
      </c>
      <c r="P65" s="4">
        <v>101</v>
      </c>
      <c r="Q65" s="43">
        <v>85</v>
      </c>
      <c r="R65" s="28">
        <v>94</v>
      </c>
      <c r="S65" s="4">
        <v>90</v>
      </c>
      <c r="T65" s="4">
        <v>119</v>
      </c>
      <c r="U65" s="4">
        <v>82</v>
      </c>
      <c r="V65" s="4">
        <v>99</v>
      </c>
      <c r="W65" s="4">
        <v>79</v>
      </c>
      <c r="X65" s="4">
        <v>96</v>
      </c>
      <c r="Y65" s="4">
        <v>105</v>
      </c>
      <c r="Z65" s="4">
        <v>333</v>
      </c>
      <c r="AA65" s="4">
        <v>321</v>
      </c>
      <c r="AB65" s="4">
        <v>347</v>
      </c>
      <c r="AC65" s="4">
        <v>337</v>
      </c>
      <c r="AD65" s="4">
        <v>330</v>
      </c>
      <c r="AE65" s="4">
        <v>338</v>
      </c>
      <c r="AF65" s="13"/>
      <c r="AG65" s="16">
        <v>6380</v>
      </c>
    </row>
    <row r="66" spans="1:33" ht="14.1" customHeight="1">
      <c r="A66" s="33" t="s">
        <v>16</v>
      </c>
      <c r="B66" s="28">
        <v>326</v>
      </c>
      <c r="C66" s="4">
        <v>326</v>
      </c>
      <c r="D66" s="4">
        <v>318</v>
      </c>
      <c r="E66" s="4">
        <v>333</v>
      </c>
      <c r="F66" s="4">
        <v>328</v>
      </c>
      <c r="G66" s="4">
        <v>320</v>
      </c>
      <c r="H66" s="4">
        <v>326</v>
      </c>
      <c r="I66" s="4">
        <v>317</v>
      </c>
      <c r="J66" s="4">
        <v>323</v>
      </c>
      <c r="K66" s="4">
        <v>90</v>
      </c>
      <c r="L66" s="4">
        <v>92</v>
      </c>
      <c r="M66" s="4">
        <v>52</v>
      </c>
      <c r="N66" s="4">
        <v>86</v>
      </c>
      <c r="O66" s="4">
        <v>86</v>
      </c>
      <c r="P66" s="4">
        <v>104</v>
      </c>
      <c r="Q66" s="43">
        <v>90</v>
      </c>
      <c r="R66" s="28">
        <v>144</v>
      </c>
      <c r="S66" s="4">
        <v>104</v>
      </c>
      <c r="T66" s="4">
        <v>98</v>
      </c>
      <c r="U66" s="4">
        <v>73</v>
      </c>
      <c r="V66" s="4">
        <v>97</v>
      </c>
      <c r="W66" s="4">
        <v>83</v>
      </c>
      <c r="X66" s="4">
        <v>71</v>
      </c>
      <c r="Y66" s="4">
        <v>95</v>
      </c>
      <c r="Z66" s="4">
        <v>338</v>
      </c>
      <c r="AA66" s="4">
        <v>330</v>
      </c>
      <c r="AB66" s="4">
        <v>342</v>
      </c>
      <c r="AC66" s="4">
        <v>332</v>
      </c>
      <c r="AD66" s="4">
        <v>330</v>
      </c>
      <c r="AE66" s="4">
        <v>335</v>
      </c>
      <c r="AF66" s="13"/>
      <c r="AG66" s="16">
        <v>6289</v>
      </c>
    </row>
    <row r="67" spans="1:33" ht="14.1" customHeight="1">
      <c r="A67" s="33" t="s">
        <v>17</v>
      </c>
      <c r="B67" s="28">
        <v>326</v>
      </c>
      <c r="C67" s="4">
        <v>325</v>
      </c>
      <c r="D67" s="4">
        <v>311</v>
      </c>
      <c r="E67" s="4">
        <v>329</v>
      </c>
      <c r="F67" s="4">
        <v>323</v>
      </c>
      <c r="G67" s="4">
        <v>323</v>
      </c>
      <c r="H67" s="4">
        <v>333</v>
      </c>
      <c r="I67" s="4">
        <v>317</v>
      </c>
      <c r="J67" s="4">
        <v>322</v>
      </c>
      <c r="K67" s="4">
        <v>87</v>
      </c>
      <c r="L67" s="4">
        <v>67</v>
      </c>
      <c r="M67" s="4">
        <v>60</v>
      </c>
      <c r="N67" s="4">
        <v>94</v>
      </c>
      <c r="O67" s="4">
        <v>98</v>
      </c>
      <c r="P67" s="4">
        <v>95</v>
      </c>
      <c r="Q67" s="43">
        <v>77</v>
      </c>
      <c r="R67" s="28">
        <v>107</v>
      </c>
      <c r="S67" s="4">
        <v>93</v>
      </c>
      <c r="T67" s="4">
        <v>76</v>
      </c>
      <c r="U67" s="4">
        <v>117</v>
      </c>
      <c r="V67" s="4">
        <v>86</v>
      </c>
      <c r="W67" s="4">
        <v>86</v>
      </c>
      <c r="X67" s="4">
        <v>69</v>
      </c>
      <c r="Y67" s="4">
        <v>102</v>
      </c>
      <c r="Z67" s="4">
        <v>335</v>
      </c>
      <c r="AA67" s="4">
        <v>332</v>
      </c>
      <c r="AB67" s="4">
        <v>336</v>
      </c>
      <c r="AC67" s="4">
        <v>333</v>
      </c>
      <c r="AD67" s="4">
        <v>329</v>
      </c>
      <c r="AE67" s="4">
        <v>333</v>
      </c>
      <c r="AF67" s="13"/>
      <c r="AG67" s="16">
        <v>6221</v>
      </c>
    </row>
    <row r="68" spans="1:33" ht="14.1" customHeight="1">
      <c r="A68" s="33" t="s">
        <v>18</v>
      </c>
      <c r="B68" s="28">
        <v>324</v>
      </c>
      <c r="C68" s="4">
        <v>325</v>
      </c>
      <c r="D68" s="4">
        <v>319</v>
      </c>
      <c r="E68" s="4">
        <v>328</v>
      </c>
      <c r="F68" s="4">
        <v>325</v>
      </c>
      <c r="G68" s="4">
        <v>333</v>
      </c>
      <c r="H68" s="4">
        <v>327</v>
      </c>
      <c r="I68" s="4">
        <v>319</v>
      </c>
      <c r="J68" s="4">
        <v>327</v>
      </c>
      <c r="K68" s="4">
        <v>117</v>
      </c>
      <c r="L68" s="4">
        <v>97</v>
      </c>
      <c r="M68" s="4">
        <v>71</v>
      </c>
      <c r="N68" s="4">
        <v>72</v>
      </c>
      <c r="O68" s="4">
        <v>80</v>
      </c>
      <c r="P68" s="4">
        <v>93</v>
      </c>
      <c r="Q68" s="43">
        <v>97</v>
      </c>
      <c r="R68" s="28">
        <v>71</v>
      </c>
      <c r="S68" s="4">
        <v>88</v>
      </c>
      <c r="T68" s="4">
        <v>83</v>
      </c>
      <c r="U68" s="4">
        <v>94</v>
      </c>
      <c r="V68" s="4">
        <v>104</v>
      </c>
      <c r="W68" s="4">
        <v>67</v>
      </c>
      <c r="X68" s="4">
        <v>87</v>
      </c>
      <c r="Y68" s="4">
        <v>94</v>
      </c>
      <c r="Z68" s="4">
        <v>329</v>
      </c>
      <c r="AA68" s="4">
        <v>331</v>
      </c>
      <c r="AB68" s="4">
        <v>338</v>
      </c>
      <c r="AC68" s="4">
        <v>334</v>
      </c>
      <c r="AD68" s="4">
        <v>336</v>
      </c>
      <c r="AE68" s="4">
        <v>330</v>
      </c>
      <c r="AF68" s="13"/>
      <c r="AG68" s="16">
        <v>6240</v>
      </c>
    </row>
    <row r="69" spans="1:33" ht="14.1" customHeight="1">
      <c r="A69" s="33" t="s">
        <v>19</v>
      </c>
      <c r="B69" s="28">
        <v>325</v>
      </c>
      <c r="C69" s="4">
        <v>319</v>
      </c>
      <c r="D69" s="4">
        <v>324</v>
      </c>
      <c r="E69" s="4">
        <v>328</v>
      </c>
      <c r="F69" s="4">
        <v>329</v>
      </c>
      <c r="G69" s="4">
        <v>337</v>
      </c>
      <c r="H69" s="4">
        <v>322</v>
      </c>
      <c r="I69" s="4">
        <v>325</v>
      </c>
      <c r="J69" s="4">
        <v>331</v>
      </c>
      <c r="K69" s="4">
        <v>130</v>
      </c>
      <c r="L69" s="4">
        <v>108</v>
      </c>
      <c r="M69" s="4">
        <v>98</v>
      </c>
      <c r="N69" s="4">
        <v>98</v>
      </c>
      <c r="O69" s="4">
        <v>89</v>
      </c>
      <c r="P69" s="4">
        <v>83</v>
      </c>
      <c r="Q69" s="43">
        <v>89</v>
      </c>
      <c r="R69" s="28">
        <v>100</v>
      </c>
      <c r="S69" s="4">
        <v>108</v>
      </c>
      <c r="T69" s="4">
        <v>115</v>
      </c>
      <c r="U69" s="4">
        <v>83</v>
      </c>
      <c r="V69" s="4">
        <v>111</v>
      </c>
      <c r="W69" s="4">
        <v>65</v>
      </c>
      <c r="X69" s="4">
        <v>89</v>
      </c>
      <c r="Y69" s="4">
        <v>95</v>
      </c>
      <c r="Z69" s="4">
        <v>328</v>
      </c>
      <c r="AA69" s="4">
        <v>332</v>
      </c>
      <c r="AB69" s="4">
        <v>344</v>
      </c>
      <c r="AC69" s="4">
        <v>328</v>
      </c>
      <c r="AD69" s="4">
        <v>340</v>
      </c>
      <c r="AE69" s="4">
        <v>326</v>
      </c>
      <c r="AF69" s="13"/>
      <c r="AG69" s="16">
        <v>6399</v>
      </c>
    </row>
    <row r="70" spans="1:33" ht="14.1" customHeight="1">
      <c r="A70" s="33" t="s">
        <v>20</v>
      </c>
      <c r="B70" s="28">
        <v>324</v>
      </c>
      <c r="C70" s="4">
        <v>321</v>
      </c>
      <c r="D70" s="4">
        <v>319</v>
      </c>
      <c r="E70" s="4">
        <v>311</v>
      </c>
      <c r="F70" s="4">
        <v>328</v>
      </c>
      <c r="G70" s="4">
        <v>334</v>
      </c>
      <c r="H70" s="4">
        <v>319</v>
      </c>
      <c r="I70" s="4">
        <v>324</v>
      </c>
      <c r="J70" s="4">
        <v>324</v>
      </c>
      <c r="K70" s="4">
        <v>123</v>
      </c>
      <c r="L70" s="4">
        <v>76</v>
      </c>
      <c r="M70" s="4">
        <v>98</v>
      </c>
      <c r="N70" s="4">
        <v>91</v>
      </c>
      <c r="O70" s="4">
        <v>84</v>
      </c>
      <c r="P70" s="4">
        <v>120</v>
      </c>
      <c r="Q70" s="43">
        <v>99</v>
      </c>
      <c r="R70" s="28">
        <v>105</v>
      </c>
      <c r="S70" s="4">
        <v>90</v>
      </c>
      <c r="T70" s="4">
        <v>139</v>
      </c>
      <c r="U70" s="4">
        <v>96</v>
      </c>
      <c r="V70" s="4">
        <v>102</v>
      </c>
      <c r="W70" s="4">
        <v>77</v>
      </c>
      <c r="X70" s="4">
        <v>105</v>
      </c>
      <c r="Y70" s="4">
        <v>98</v>
      </c>
      <c r="Z70" s="4">
        <v>333</v>
      </c>
      <c r="AA70" s="4">
        <v>331</v>
      </c>
      <c r="AB70" s="4">
        <v>347</v>
      </c>
      <c r="AC70" s="4">
        <v>334</v>
      </c>
      <c r="AD70" s="4">
        <v>341</v>
      </c>
      <c r="AE70" s="4">
        <v>327</v>
      </c>
      <c r="AF70" s="13"/>
      <c r="AG70" s="16">
        <v>6420</v>
      </c>
    </row>
    <row r="71" spans="1:33" ht="14.1" customHeight="1">
      <c r="A71" s="33" t="s">
        <v>21</v>
      </c>
      <c r="B71" s="28">
        <v>329</v>
      </c>
      <c r="C71" s="4">
        <v>316</v>
      </c>
      <c r="D71" s="4">
        <v>319</v>
      </c>
      <c r="E71" s="4">
        <v>317</v>
      </c>
      <c r="F71" s="4">
        <v>328</v>
      </c>
      <c r="G71" s="4">
        <v>334</v>
      </c>
      <c r="H71" s="4">
        <v>323</v>
      </c>
      <c r="I71" s="4">
        <v>326</v>
      </c>
      <c r="J71" s="4">
        <v>330</v>
      </c>
      <c r="K71" s="4">
        <v>123</v>
      </c>
      <c r="L71" s="4">
        <v>111</v>
      </c>
      <c r="M71" s="4">
        <v>84</v>
      </c>
      <c r="N71" s="4">
        <v>70</v>
      </c>
      <c r="O71" s="4">
        <v>90</v>
      </c>
      <c r="P71" s="4">
        <v>120</v>
      </c>
      <c r="Q71" s="43">
        <v>90</v>
      </c>
      <c r="R71" s="28">
        <v>101</v>
      </c>
      <c r="S71" s="4">
        <v>82</v>
      </c>
      <c r="T71" s="4">
        <v>108</v>
      </c>
      <c r="U71" s="4">
        <v>96</v>
      </c>
      <c r="V71" s="4">
        <v>93</v>
      </c>
      <c r="W71" s="4">
        <v>86</v>
      </c>
      <c r="X71" s="4">
        <v>78</v>
      </c>
      <c r="Y71" s="4">
        <v>99</v>
      </c>
      <c r="Z71" s="4">
        <v>337</v>
      </c>
      <c r="AA71" s="4">
        <v>326</v>
      </c>
      <c r="AB71" s="4">
        <v>346</v>
      </c>
      <c r="AC71" s="4">
        <v>335</v>
      </c>
      <c r="AD71" s="4">
        <v>340</v>
      </c>
      <c r="AE71" s="4">
        <v>334</v>
      </c>
      <c r="AF71" s="13"/>
      <c r="AG71" s="16">
        <v>6371</v>
      </c>
    </row>
    <row r="72" spans="1:33" ht="14.1" customHeight="1">
      <c r="A72" s="33" t="s">
        <v>22</v>
      </c>
      <c r="B72" s="28">
        <v>335</v>
      </c>
      <c r="C72" s="4">
        <v>305</v>
      </c>
      <c r="D72" s="4">
        <v>319</v>
      </c>
      <c r="E72" s="4">
        <v>317</v>
      </c>
      <c r="F72" s="4">
        <v>332</v>
      </c>
      <c r="G72" s="4">
        <v>330</v>
      </c>
      <c r="H72" s="4">
        <v>325</v>
      </c>
      <c r="I72" s="4">
        <v>320</v>
      </c>
      <c r="J72" s="4">
        <v>326</v>
      </c>
      <c r="K72" s="4">
        <v>112</v>
      </c>
      <c r="L72" s="4">
        <v>89</v>
      </c>
      <c r="M72" s="4">
        <v>80</v>
      </c>
      <c r="N72" s="4">
        <v>116</v>
      </c>
      <c r="O72" s="4">
        <v>85</v>
      </c>
      <c r="P72" s="4">
        <v>101</v>
      </c>
      <c r="Q72" s="43">
        <v>72</v>
      </c>
      <c r="R72" s="28">
        <v>93</v>
      </c>
      <c r="S72" s="4">
        <v>88</v>
      </c>
      <c r="T72" s="4">
        <v>126</v>
      </c>
      <c r="U72" s="4">
        <v>90</v>
      </c>
      <c r="V72" s="4">
        <v>109</v>
      </c>
      <c r="W72" s="4">
        <v>93</v>
      </c>
      <c r="X72" s="4">
        <v>79</v>
      </c>
      <c r="Y72" s="4">
        <v>101</v>
      </c>
      <c r="Z72" s="4">
        <v>337</v>
      </c>
      <c r="AA72" s="4">
        <v>320</v>
      </c>
      <c r="AB72" s="4">
        <v>340</v>
      </c>
      <c r="AC72" s="4">
        <v>339</v>
      </c>
      <c r="AD72" s="4">
        <v>337</v>
      </c>
      <c r="AE72" s="4">
        <v>329</v>
      </c>
      <c r="AF72" s="13"/>
      <c r="AG72" s="16">
        <v>6345</v>
      </c>
    </row>
    <row r="73" spans="1:33" ht="14.1" customHeight="1">
      <c r="A73" s="33" t="s">
        <v>23</v>
      </c>
      <c r="B73" s="28">
        <v>333</v>
      </c>
      <c r="C73" s="4">
        <v>311</v>
      </c>
      <c r="D73" s="4">
        <v>322</v>
      </c>
      <c r="E73" s="4">
        <v>321</v>
      </c>
      <c r="F73" s="4">
        <v>328</v>
      </c>
      <c r="G73" s="4">
        <v>327</v>
      </c>
      <c r="H73" s="4">
        <v>325</v>
      </c>
      <c r="I73" s="4">
        <v>316</v>
      </c>
      <c r="J73" s="4">
        <v>329</v>
      </c>
      <c r="K73" s="4">
        <v>110</v>
      </c>
      <c r="L73" s="4">
        <v>62</v>
      </c>
      <c r="M73" s="4">
        <v>86</v>
      </c>
      <c r="N73" s="4">
        <v>108</v>
      </c>
      <c r="O73" s="4">
        <v>102</v>
      </c>
      <c r="P73" s="4">
        <v>106</v>
      </c>
      <c r="Q73" s="43">
        <v>86</v>
      </c>
      <c r="R73" s="28">
        <v>89</v>
      </c>
      <c r="S73" s="4">
        <v>82</v>
      </c>
      <c r="T73" s="4">
        <v>113</v>
      </c>
      <c r="U73" s="4">
        <v>79</v>
      </c>
      <c r="V73" s="4">
        <v>97</v>
      </c>
      <c r="W73" s="4">
        <v>74</v>
      </c>
      <c r="X73" s="4">
        <v>89</v>
      </c>
      <c r="Y73" s="4">
        <v>71</v>
      </c>
      <c r="Z73" s="4">
        <v>333</v>
      </c>
      <c r="AA73" s="4">
        <v>318</v>
      </c>
      <c r="AB73" s="4">
        <v>339</v>
      </c>
      <c r="AC73" s="4">
        <v>340</v>
      </c>
      <c r="AD73" s="4">
        <v>330</v>
      </c>
      <c r="AE73" s="4">
        <v>332</v>
      </c>
      <c r="AF73" s="13"/>
      <c r="AG73" s="16">
        <v>6258</v>
      </c>
    </row>
    <row r="74" spans="1:33" ht="14.1" customHeight="1">
      <c r="A74" s="33" t="s">
        <v>24</v>
      </c>
      <c r="B74" s="28">
        <v>323</v>
      </c>
      <c r="C74" s="4">
        <v>314</v>
      </c>
      <c r="D74" s="4">
        <v>313</v>
      </c>
      <c r="E74" s="4">
        <v>315</v>
      </c>
      <c r="F74" s="4">
        <v>325</v>
      </c>
      <c r="G74" s="4">
        <v>326</v>
      </c>
      <c r="H74" s="4">
        <v>317</v>
      </c>
      <c r="I74" s="4">
        <v>314</v>
      </c>
      <c r="J74" s="4">
        <v>324</v>
      </c>
      <c r="K74" s="4">
        <v>97</v>
      </c>
      <c r="L74" s="4">
        <v>87</v>
      </c>
      <c r="M74" s="4">
        <v>94</v>
      </c>
      <c r="N74" s="4">
        <v>97</v>
      </c>
      <c r="O74" s="4">
        <v>99</v>
      </c>
      <c r="P74" s="4">
        <v>95</v>
      </c>
      <c r="Q74" s="43">
        <v>77</v>
      </c>
      <c r="R74" s="28">
        <v>71</v>
      </c>
      <c r="S74" s="4">
        <v>75</v>
      </c>
      <c r="T74" s="4">
        <v>97</v>
      </c>
      <c r="U74" s="4">
        <v>65</v>
      </c>
      <c r="V74" s="4">
        <v>64</v>
      </c>
      <c r="W74" s="4">
        <v>72</v>
      </c>
      <c r="X74" s="4">
        <v>96</v>
      </c>
      <c r="Y74" s="4">
        <v>99</v>
      </c>
      <c r="Z74" s="4">
        <v>332</v>
      </c>
      <c r="AA74" s="4">
        <v>307</v>
      </c>
      <c r="AB74" s="4">
        <v>335</v>
      </c>
      <c r="AC74" s="4">
        <v>334</v>
      </c>
      <c r="AD74" s="4">
        <v>317</v>
      </c>
      <c r="AE74" s="4">
        <v>333</v>
      </c>
      <c r="AF74" s="13"/>
      <c r="AG74" s="16">
        <v>6114</v>
      </c>
    </row>
    <row r="75" spans="1:33" ht="14.1" customHeight="1">
      <c r="A75" s="33" t="s">
        <v>25</v>
      </c>
      <c r="B75" s="28">
        <v>315</v>
      </c>
      <c r="C75" s="4">
        <v>306</v>
      </c>
      <c r="D75" s="4">
        <v>311</v>
      </c>
      <c r="E75" s="4">
        <v>307</v>
      </c>
      <c r="F75" s="4">
        <v>317</v>
      </c>
      <c r="G75" s="4">
        <v>329</v>
      </c>
      <c r="H75" s="4">
        <v>316</v>
      </c>
      <c r="I75" s="4">
        <v>312</v>
      </c>
      <c r="J75" s="4">
        <v>311</v>
      </c>
      <c r="K75" s="4">
        <v>86</v>
      </c>
      <c r="L75" s="4">
        <v>80</v>
      </c>
      <c r="M75" s="4">
        <v>79</v>
      </c>
      <c r="N75" s="4">
        <v>93</v>
      </c>
      <c r="O75" s="4">
        <v>63</v>
      </c>
      <c r="P75" s="4">
        <v>79</v>
      </c>
      <c r="Q75" s="43">
        <v>75</v>
      </c>
      <c r="R75" s="28">
        <v>64</v>
      </c>
      <c r="S75" s="4">
        <v>69</v>
      </c>
      <c r="T75" s="4">
        <v>81</v>
      </c>
      <c r="U75" s="4">
        <v>67</v>
      </c>
      <c r="V75" s="4">
        <v>70</v>
      </c>
      <c r="W75" s="4">
        <v>82</v>
      </c>
      <c r="X75" s="4">
        <v>79</v>
      </c>
      <c r="Y75" s="4">
        <v>58</v>
      </c>
      <c r="Z75" s="4">
        <v>318</v>
      </c>
      <c r="AA75" s="4">
        <v>302</v>
      </c>
      <c r="AB75" s="4">
        <v>336</v>
      </c>
      <c r="AC75" s="4">
        <v>316</v>
      </c>
      <c r="AD75" s="4">
        <v>312</v>
      </c>
      <c r="AE75" s="4">
        <v>321</v>
      </c>
      <c r="AF75" s="13"/>
      <c r="AG75" s="16">
        <v>5854</v>
      </c>
    </row>
    <row r="76" spans="1:33" ht="14.1" customHeight="1">
      <c r="A76" s="33" t="s">
        <v>26</v>
      </c>
      <c r="B76" s="28">
        <v>285</v>
      </c>
      <c r="C76" s="4">
        <v>288</v>
      </c>
      <c r="D76" s="4">
        <v>304</v>
      </c>
      <c r="E76" s="4">
        <v>266</v>
      </c>
      <c r="F76" s="4">
        <v>282</v>
      </c>
      <c r="G76" s="4">
        <v>330</v>
      </c>
      <c r="H76" s="4">
        <v>288</v>
      </c>
      <c r="I76" s="4">
        <v>275</v>
      </c>
      <c r="J76" s="4">
        <v>294</v>
      </c>
      <c r="K76" s="4">
        <v>57</v>
      </c>
      <c r="L76" s="4">
        <v>22</v>
      </c>
      <c r="M76" s="4">
        <v>31</v>
      </c>
      <c r="N76" s="4">
        <v>80</v>
      </c>
      <c r="O76" s="4">
        <v>36</v>
      </c>
      <c r="P76" s="4">
        <v>41</v>
      </c>
      <c r="Q76" s="43">
        <v>24</v>
      </c>
      <c r="R76" s="28">
        <v>94</v>
      </c>
      <c r="S76" s="4">
        <v>32</v>
      </c>
      <c r="T76" s="4">
        <v>63</v>
      </c>
      <c r="U76" s="4">
        <v>71</v>
      </c>
      <c r="V76" s="4">
        <v>73</v>
      </c>
      <c r="W76" s="4">
        <v>49</v>
      </c>
      <c r="X76" s="4">
        <v>67</v>
      </c>
      <c r="Y76" s="4">
        <v>86</v>
      </c>
      <c r="Z76" s="4">
        <v>279</v>
      </c>
      <c r="AA76" s="4">
        <v>294</v>
      </c>
      <c r="AB76" s="4">
        <v>334</v>
      </c>
      <c r="AC76" s="4">
        <v>285</v>
      </c>
      <c r="AD76" s="4">
        <v>298</v>
      </c>
      <c r="AE76" s="4">
        <v>290</v>
      </c>
      <c r="AF76" s="13"/>
      <c r="AG76" s="16">
        <v>5218</v>
      </c>
    </row>
    <row r="77" spans="1:33" ht="14.1" customHeight="1">
      <c r="A77" s="33" t="s">
        <v>27</v>
      </c>
      <c r="B77" s="28">
        <v>283</v>
      </c>
      <c r="C77" s="4">
        <v>273</v>
      </c>
      <c r="D77" s="4">
        <v>296</v>
      </c>
      <c r="E77" s="4">
        <v>262</v>
      </c>
      <c r="F77" s="4">
        <v>270</v>
      </c>
      <c r="G77" s="4">
        <v>319</v>
      </c>
      <c r="H77" s="4">
        <v>264</v>
      </c>
      <c r="I77" s="4">
        <v>261</v>
      </c>
      <c r="J77" s="4">
        <v>293</v>
      </c>
      <c r="K77" s="4">
        <v>74</v>
      </c>
      <c r="L77" s="4">
        <v>43</v>
      </c>
      <c r="M77" s="4">
        <v>38</v>
      </c>
      <c r="N77" s="4">
        <v>90</v>
      </c>
      <c r="O77" s="4">
        <v>27</v>
      </c>
      <c r="P77" s="4">
        <v>41</v>
      </c>
      <c r="Q77" s="43">
        <v>38</v>
      </c>
      <c r="R77" s="28">
        <v>65</v>
      </c>
      <c r="S77" s="4">
        <v>46</v>
      </c>
      <c r="T77" s="4">
        <v>75</v>
      </c>
      <c r="U77" s="4">
        <v>73</v>
      </c>
      <c r="V77" s="4">
        <v>57</v>
      </c>
      <c r="W77" s="4">
        <v>27</v>
      </c>
      <c r="X77" s="4">
        <v>61</v>
      </c>
      <c r="Y77" s="4">
        <v>69</v>
      </c>
      <c r="Z77" s="4">
        <v>278</v>
      </c>
      <c r="AA77" s="4">
        <v>291</v>
      </c>
      <c r="AB77" s="4">
        <v>327</v>
      </c>
      <c r="AC77" s="4">
        <v>287</v>
      </c>
      <c r="AD77" s="4">
        <v>300</v>
      </c>
      <c r="AE77" s="4">
        <v>282</v>
      </c>
      <c r="AF77" s="13"/>
      <c r="AG77" s="16">
        <v>5110</v>
      </c>
    </row>
    <row r="78" spans="1:33" ht="14.1" customHeight="1">
      <c r="A78" s="33" t="s">
        <v>28</v>
      </c>
      <c r="B78" s="28">
        <v>279</v>
      </c>
      <c r="C78" s="4">
        <v>278</v>
      </c>
      <c r="D78" s="4">
        <v>286</v>
      </c>
      <c r="E78" s="4">
        <v>271</v>
      </c>
      <c r="F78" s="4">
        <v>268</v>
      </c>
      <c r="G78" s="4">
        <v>309</v>
      </c>
      <c r="H78" s="4">
        <v>279</v>
      </c>
      <c r="I78" s="4">
        <v>279</v>
      </c>
      <c r="J78" s="4">
        <v>293</v>
      </c>
      <c r="K78" s="4">
        <v>71</v>
      </c>
      <c r="L78" s="4">
        <v>54</v>
      </c>
      <c r="M78" s="4">
        <v>14</v>
      </c>
      <c r="N78" s="4">
        <v>74</v>
      </c>
      <c r="O78" s="4">
        <v>32</v>
      </c>
      <c r="P78" s="4">
        <v>51</v>
      </c>
      <c r="Q78" s="43">
        <v>22</v>
      </c>
      <c r="R78" s="28">
        <v>15</v>
      </c>
      <c r="S78" s="4">
        <v>47</v>
      </c>
      <c r="T78" s="4">
        <v>99</v>
      </c>
      <c r="U78" s="4">
        <v>60</v>
      </c>
      <c r="V78" s="4">
        <v>46</v>
      </c>
      <c r="W78" s="4">
        <v>49</v>
      </c>
      <c r="X78" s="4">
        <v>71</v>
      </c>
      <c r="Y78" s="4">
        <v>45</v>
      </c>
      <c r="Z78" s="4">
        <v>285</v>
      </c>
      <c r="AA78" s="4">
        <v>297</v>
      </c>
      <c r="AB78" s="4">
        <v>330</v>
      </c>
      <c r="AC78" s="4">
        <v>270</v>
      </c>
      <c r="AD78" s="4">
        <v>290</v>
      </c>
      <c r="AE78" s="4">
        <v>288</v>
      </c>
      <c r="AF78" s="13"/>
      <c r="AG78" s="16">
        <v>5052</v>
      </c>
    </row>
    <row r="79" spans="1:33" ht="14.1" customHeight="1">
      <c r="A79" s="33" t="s">
        <v>29</v>
      </c>
      <c r="B79" s="28">
        <v>268</v>
      </c>
      <c r="C79" s="4">
        <v>287</v>
      </c>
      <c r="D79" s="4">
        <v>281</v>
      </c>
      <c r="E79" s="4">
        <v>276</v>
      </c>
      <c r="F79" s="4">
        <v>276</v>
      </c>
      <c r="G79" s="4">
        <v>317</v>
      </c>
      <c r="H79" s="4">
        <v>278</v>
      </c>
      <c r="I79" s="4">
        <v>271</v>
      </c>
      <c r="J79" s="4">
        <v>285</v>
      </c>
      <c r="K79" s="4">
        <v>73</v>
      </c>
      <c r="L79" s="4">
        <v>41</v>
      </c>
      <c r="M79" s="4">
        <v>48</v>
      </c>
      <c r="N79" s="4">
        <v>67</v>
      </c>
      <c r="O79" s="4">
        <v>49</v>
      </c>
      <c r="P79" s="4">
        <v>59</v>
      </c>
      <c r="Q79" s="43">
        <v>34</v>
      </c>
      <c r="R79" s="28">
        <v>10</v>
      </c>
      <c r="S79" s="4">
        <v>51</v>
      </c>
      <c r="T79" s="4">
        <v>70</v>
      </c>
      <c r="U79" s="4">
        <v>98</v>
      </c>
      <c r="V79" s="4">
        <v>58</v>
      </c>
      <c r="W79" s="4">
        <v>51</v>
      </c>
      <c r="X79" s="4">
        <v>57</v>
      </c>
      <c r="Y79" s="4">
        <v>48</v>
      </c>
      <c r="Z79" s="4">
        <v>302</v>
      </c>
      <c r="AA79" s="4">
        <v>301</v>
      </c>
      <c r="AB79" s="4">
        <v>321</v>
      </c>
      <c r="AC79" s="4">
        <v>266</v>
      </c>
      <c r="AD79" s="4">
        <v>278</v>
      </c>
      <c r="AE79" s="4">
        <v>297</v>
      </c>
      <c r="AF79" s="13"/>
      <c r="AG79" s="16">
        <v>5118</v>
      </c>
    </row>
    <row r="80" spans="1:33" ht="14.1" customHeight="1">
      <c r="A80" s="33" t="s">
        <v>30</v>
      </c>
      <c r="B80" s="28">
        <v>262</v>
      </c>
      <c r="C80" s="4">
        <v>277</v>
      </c>
      <c r="D80" s="4">
        <v>282</v>
      </c>
      <c r="E80" s="4">
        <v>275</v>
      </c>
      <c r="F80" s="4">
        <v>282</v>
      </c>
      <c r="G80" s="4">
        <v>323</v>
      </c>
      <c r="H80" s="4">
        <v>277</v>
      </c>
      <c r="I80" s="4">
        <v>295</v>
      </c>
      <c r="J80" s="4">
        <v>266</v>
      </c>
      <c r="K80" s="4">
        <v>67</v>
      </c>
      <c r="L80" s="4">
        <v>69</v>
      </c>
      <c r="M80" s="4">
        <v>51</v>
      </c>
      <c r="N80" s="4">
        <v>62</v>
      </c>
      <c r="O80" s="4">
        <v>65</v>
      </c>
      <c r="P80" s="4">
        <v>48</v>
      </c>
      <c r="Q80" s="43">
        <v>49</v>
      </c>
      <c r="R80" s="28">
        <v>24</v>
      </c>
      <c r="S80" s="4">
        <v>53</v>
      </c>
      <c r="T80" s="4">
        <v>64</v>
      </c>
      <c r="U80" s="4">
        <v>74</v>
      </c>
      <c r="V80" s="4">
        <v>71</v>
      </c>
      <c r="W80" s="4">
        <v>52</v>
      </c>
      <c r="X80" s="4">
        <v>50</v>
      </c>
      <c r="Y80" s="4">
        <v>31</v>
      </c>
      <c r="Z80" s="4">
        <v>315</v>
      </c>
      <c r="AA80" s="4">
        <v>300</v>
      </c>
      <c r="AB80" s="4">
        <v>317</v>
      </c>
      <c r="AC80" s="4">
        <v>286</v>
      </c>
      <c r="AD80" s="4">
        <v>285</v>
      </c>
      <c r="AE80" s="4">
        <v>301</v>
      </c>
      <c r="AF80" s="13"/>
      <c r="AG80" s="16">
        <v>5173</v>
      </c>
    </row>
    <row r="81" spans="1:33" ht="14.1" customHeight="1">
      <c r="A81" s="33" t="s">
        <v>31</v>
      </c>
      <c r="B81" s="28">
        <v>265</v>
      </c>
      <c r="C81" s="4">
        <v>259</v>
      </c>
      <c r="D81" s="4">
        <v>261</v>
      </c>
      <c r="E81" s="4">
        <v>253</v>
      </c>
      <c r="F81" s="4">
        <v>274</v>
      </c>
      <c r="G81" s="4">
        <v>324</v>
      </c>
      <c r="H81" s="4">
        <v>263</v>
      </c>
      <c r="I81" s="4">
        <v>290</v>
      </c>
      <c r="J81" s="4">
        <v>221</v>
      </c>
      <c r="K81" s="4">
        <v>28</v>
      </c>
      <c r="L81" s="4">
        <v>52</v>
      </c>
      <c r="M81" s="4">
        <v>12</v>
      </c>
      <c r="N81" s="4">
        <v>76</v>
      </c>
      <c r="O81" s="4">
        <v>60</v>
      </c>
      <c r="P81" s="4">
        <v>57</v>
      </c>
      <c r="Q81" s="43">
        <v>27</v>
      </c>
      <c r="R81" s="28">
        <v>15</v>
      </c>
      <c r="S81" s="4">
        <v>24</v>
      </c>
      <c r="T81" s="4">
        <v>75</v>
      </c>
      <c r="U81" s="4">
        <v>84</v>
      </c>
      <c r="V81" s="4">
        <v>75</v>
      </c>
      <c r="W81" s="4">
        <v>72</v>
      </c>
      <c r="X81" s="4">
        <v>31</v>
      </c>
      <c r="Y81" s="4">
        <v>15</v>
      </c>
      <c r="Z81" s="4">
        <v>305</v>
      </c>
      <c r="AA81" s="4">
        <v>295</v>
      </c>
      <c r="AB81" s="4">
        <v>326</v>
      </c>
      <c r="AC81" s="4">
        <v>304</v>
      </c>
      <c r="AD81" s="4">
        <v>288</v>
      </c>
      <c r="AE81" s="4">
        <v>298</v>
      </c>
      <c r="AF81" s="13"/>
      <c r="AG81" s="16">
        <v>4929</v>
      </c>
    </row>
    <row r="82" spans="1:33" ht="14.1" customHeight="1">
      <c r="A82" s="33" t="s">
        <v>32</v>
      </c>
      <c r="B82" s="28">
        <v>284</v>
      </c>
      <c r="C82" s="4">
        <v>266</v>
      </c>
      <c r="D82" s="4">
        <v>266</v>
      </c>
      <c r="E82" s="4">
        <v>253</v>
      </c>
      <c r="F82" s="4">
        <v>275</v>
      </c>
      <c r="G82" s="4">
        <v>315</v>
      </c>
      <c r="H82" s="4">
        <v>252</v>
      </c>
      <c r="I82" s="4">
        <v>268</v>
      </c>
      <c r="J82" s="4">
        <v>162</v>
      </c>
      <c r="K82" s="4">
        <v>27</v>
      </c>
      <c r="L82" s="4">
        <v>54</v>
      </c>
      <c r="M82" s="4">
        <v>19</v>
      </c>
      <c r="N82" s="4">
        <v>71</v>
      </c>
      <c r="O82" s="4">
        <v>26</v>
      </c>
      <c r="P82" s="4">
        <v>59</v>
      </c>
      <c r="Q82" s="43">
        <v>44</v>
      </c>
      <c r="R82" s="28">
        <v>33</v>
      </c>
      <c r="S82" s="4">
        <v>46</v>
      </c>
      <c r="T82" s="4">
        <v>82</v>
      </c>
      <c r="U82" s="4">
        <v>65</v>
      </c>
      <c r="V82" s="4">
        <v>50</v>
      </c>
      <c r="W82" s="4">
        <v>68</v>
      </c>
      <c r="X82" s="4">
        <v>36</v>
      </c>
      <c r="Y82" s="4">
        <v>52</v>
      </c>
      <c r="Z82" s="4">
        <v>301</v>
      </c>
      <c r="AA82" s="4">
        <v>305</v>
      </c>
      <c r="AB82" s="4">
        <v>330</v>
      </c>
      <c r="AC82" s="4">
        <v>303</v>
      </c>
      <c r="AD82" s="4">
        <v>286</v>
      </c>
      <c r="AE82" s="4">
        <v>294</v>
      </c>
      <c r="AF82" s="13"/>
      <c r="AG82" s="16">
        <v>4892</v>
      </c>
    </row>
    <row r="83" spans="1:33" ht="14.1" customHeight="1">
      <c r="A83" s="33" t="s">
        <v>33</v>
      </c>
      <c r="B83" s="28">
        <v>288</v>
      </c>
      <c r="C83" s="4">
        <v>265</v>
      </c>
      <c r="D83" s="4">
        <v>295</v>
      </c>
      <c r="E83" s="4">
        <v>266</v>
      </c>
      <c r="F83" s="4">
        <v>300</v>
      </c>
      <c r="G83" s="4">
        <v>310</v>
      </c>
      <c r="H83" s="4">
        <v>261</v>
      </c>
      <c r="I83" s="4">
        <v>272</v>
      </c>
      <c r="J83" s="4">
        <v>146</v>
      </c>
      <c r="K83" s="4">
        <v>46</v>
      </c>
      <c r="L83" s="4">
        <v>62</v>
      </c>
      <c r="M83" s="4">
        <v>58</v>
      </c>
      <c r="N83" s="4">
        <v>72</v>
      </c>
      <c r="O83" s="4">
        <v>61</v>
      </c>
      <c r="P83" s="4">
        <v>61</v>
      </c>
      <c r="Q83" s="43">
        <v>61</v>
      </c>
      <c r="R83" s="28">
        <v>38</v>
      </c>
      <c r="S83" s="4">
        <v>43</v>
      </c>
      <c r="T83" s="4">
        <v>74</v>
      </c>
      <c r="U83" s="4">
        <v>78</v>
      </c>
      <c r="V83" s="4">
        <v>64</v>
      </c>
      <c r="W83" s="4">
        <v>64</v>
      </c>
      <c r="X83" s="4">
        <v>38</v>
      </c>
      <c r="Y83" s="4">
        <v>57</v>
      </c>
      <c r="Z83" s="4">
        <v>302</v>
      </c>
      <c r="AA83" s="4">
        <v>308</v>
      </c>
      <c r="AB83" s="4">
        <v>334</v>
      </c>
      <c r="AC83" s="4">
        <v>305</v>
      </c>
      <c r="AD83" s="4">
        <v>290</v>
      </c>
      <c r="AE83" s="4">
        <v>303</v>
      </c>
      <c r="AF83" s="13"/>
      <c r="AG83" s="16">
        <v>5122</v>
      </c>
    </row>
    <row r="84" spans="1:33" ht="14.1" customHeight="1">
      <c r="A84" s="33" t="s">
        <v>34</v>
      </c>
      <c r="B84" s="28">
        <v>293</v>
      </c>
      <c r="C84" s="4">
        <v>272</v>
      </c>
      <c r="D84" s="4">
        <v>301</v>
      </c>
      <c r="E84" s="4">
        <v>291</v>
      </c>
      <c r="F84" s="4">
        <v>303</v>
      </c>
      <c r="G84" s="4">
        <v>303</v>
      </c>
      <c r="H84" s="4">
        <v>284</v>
      </c>
      <c r="I84" s="4">
        <v>307</v>
      </c>
      <c r="J84" s="4">
        <v>138</v>
      </c>
      <c r="K84" s="4">
        <v>54</v>
      </c>
      <c r="L84" s="4">
        <v>64</v>
      </c>
      <c r="M84" s="4">
        <v>45</v>
      </c>
      <c r="N84" s="4">
        <v>86</v>
      </c>
      <c r="O84" s="4">
        <v>93</v>
      </c>
      <c r="P84" s="4">
        <v>85</v>
      </c>
      <c r="Q84" s="43">
        <v>59</v>
      </c>
      <c r="R84" s="28">
        <v>64</v>
      </c>
      <c r="S84" s="4">
        <v>78</v>
      </c>
      <c r="T84" s="4">
        <v>83</v>
      </c>
      <c r="U84" s="4">
        <v>66</v>
      </c>
      <c r="V84" s="4">
        <v>69</v>
      </c>
      <c r="W84" s="4">
        <v>49</v>
      </c>
      <c r="X84" s="4">
        <v>69</v>
      </c>
      <c r="Y84" s="4">
        <v>47</v>
      </c>
      <c r="Z84" s="4">
        <v>310</v>
      </c>
      <c r="AA84" s="4">
        <v>312</v>
      </c>
      <c r="AB84" s="4">
        <v>330</v>
      </c>
      <c r="AC84" s="4">
        <v>304</v>
      </c>
      <c r="AD84" s="4">
        <v>293</v>
      </c>
      <c r="AE84" s="4">
        <v>319</v>
      </c>
      <c r="AF84" s="13"/>
      <c r="AG84" s="16">
        <v>5371</v>
      </c>
    </row>
    <row r="85" spans="1:33" ht="14.1" customHeight="1">
      <c r="A85" s="33" t="s">
        <v>35</v>
      </c>
      <c r="B85" s="28">
        <v>289</v>
      </c>
      <c r="C85" s="4">
        <v>273</v>
      </c>
      <c r="D85" s="4">
        <v>295</v>
      </c>
      <c r="E85" s="4">
        <v>295</v>
      </c>
      <c r="F85" s="4">
        <v>292</v>
      </c>
      <c r="G85" s="4">
        <v>311</v>
      </c>
      <c r="H85" s="4">
        <v>283</v>
      </c>
      <c r="I85" s="4">
        <v>308</v>
      </c>
      <c r="J85" s="4">
        <v>64</v>
      </c>
      <c r="K85" s="4">
        <v>67</v>
      </c>
      <c r="L85" s="4">
        <v>53</v>
      </c>
      <c r="M85" s="4">
        <v>64</v>
      </c>
      <c r="N85" s="4">
        <v>84</v>
      </c>
      <c r="O85" s="4">
        <v>63</v>
      </c>
      <c r="P85" s="4">
        <v>51</v>
      </c>
      <c r="Q85" s="43">
        <v>49</v>
      </c>
      <c r="R85" s="28">
        <v>51</v>
      </c>
      <c r="S85" s="4">
        <v>78</v>
      </c>
      <c r="T85" s="4">
        <v>84</v>
      </c>
      <c r="U85" s="4">
        <v>72</v>
      </c>
      <c r="V85" s="4">
        <v>83</v>
      </c>
      <c r="W85" s="4">
        <v>89</v>
      </c>
      <c r="X85" s="4">
        <v>87</v>
      </c>
      <c r="Y85" s="4">
        <v>90</v>
      </c>
      <c r="Z85" s="4">
        <v>308</v>
      </c>
      <c r="AA85" s="4">
        <v>315</v>
      </c>
      <c r="AB85" s="4">
        <v>330</v>
      </c>
      <c r="AC85" s="4">
        <v>308</v>
      </c>
      <c r="AD85" s="4">
        <v>292</v>
      </c>
      <c r="AE85" s="4">
        <v>323</v>
      </c>
      <c r="AF85" s="13"/>
      <c r="AG85" s="16">
        <v>5351</v>
      </c>
    </row>
    <row r="86" spans="1:33" ht="14.1" customHeight="1">
      <c r="A86" s="33" t="s">
        <v>36</v>
      </c>
      <c r="B86" s="28">
        <v>256</v>
      </c>
      <c r="C86" s="4">
        <v>265</v>
      </c>
      <c r="D86" s="4">
        <v>271</v>
      </c>
      <c r="E86" s="4">
        <v>274</v>
      </c>
      <c r="F86" s="4">
        <v>265</v>
      </c>
      <c r="G86" s="4">
        <v>308</v>
      </c>
      <c r="H86" s="4">
        <v>249</v>
      </c>
      <c r="I86" s="4">
        <v>268</v>
      </c>
      <c r="J86" s="4">
        <v>38</v>
      </c>
      <c r="K86" s="4">
        <v>60</v>
      </c>
      <c r="L86" s="4">
        <v>33</v>
      </c>
      <c r="M86" s="4">
        <v>42</v>
      </c>
      <c r="N86" s="4">
        <v>89</v>
      </c>
      <c r="O86" s="4">
        <v>37</v>
      </c>
      <c r="P86" s="4">
        <v>25</v>
      </c>
      <c r="Q86" s="43">
        <v>12</v>
      </c>
      <c r="R86" s="28">
        <v>43</v>
      </c>
      <c r="S86" s="4">
        <v>71</v>
      </c>
      <c r="T86" s="4">
        <v>71</v>
      </c>
      <c r="U86" s="4">
        <v>84</v>
      </c>
      <c r="V86" s="4">
        <v>83</v>
      </c>
      <c r="W86" s="4">
        <v>68</v>
      </c>
      <c r="X86" s="4">
        <v>56</v>
      </c>
      <c r="Y86" s="4">
        <v>47</v>
      </c>
      <c r="Z86" s="4">
        <v>294</v>
      </c>
      <c r="AA86" s="4">
        <v>312</v>
      </c>
      <c r="AB86" s="4">
        <v>329</v>
      </c>
      <c r="AC86" s="4">
        <v>288</v>
      </c>
      <c r="AD86" s="4">
        <v>291</v>
      </c>
      <c r="AE86" s="4">
        <v>311</v>
      </c>
      <c r="AF86" s="13"/>
      <c r="AG86" s="16">
        <v>4840</v>
      </c>
    </row>
    <row r="87" spans="1:33" ht="14.1" customHeight="1">
      <c r="A87" s="33" t="s">
        <v>37</v>
      </c>
      <c r="B87" s="28">
        <v>252</v>
      </c>
      <c r="C87" s="4">
        <v>256</v>
      </c>
      <c r="D87" s="4">
        <v>275</v>
      </c>
      <c r="E87" s="4">
        <v>269</v>
      </c>
      <c r="F87" s="4">
        <v>271</v>
      </c>
      <c r="G87" s="4">
        <v>314</v>
      </c>
      <c r="H87" s="4">
        <v>254</v>
      </c>
      <c r="I87" s="4">
        <v>263</v>
      </c>
      <c r="J87" s="4">
        <v>39</v>
      </c>
      <c r="K87" s="4">
        <v>56</v>
      </c>
      <c r="L87" s="4">
        <v>45</v>
      </c>
      <c r="M87" s="4">
        <v>35</v>
      </c>
      <c r="N87" s="4">
        <v>63</v>
      </c>
      <c r="O87" s="4">
        <v>44</v>
      </c>
      <c r="P87" s="4">
        <v>40</v>
      </c>
      <c r="Q87" s="43">
        <v>35</v>
      </c>
      <c r="R87" s="28">
        <v>52</v>
      </c>
      <c r="S87" s="4">
        <v>46</v>
      </c>
      <c r="T87" s="4">
        <v>73</v>
      </c>
      <c r="U87" s="4">
        <v>87</v>
      </c>
      <c r="V87" s="4">
        <v>69</v>
      </c>
      <c r="W87" s="4">
        <v>80</v>
      </c>
      <c r="X87" s="4">
        <v>33</v>
      </c>
      <c r="Y87" s="4">
        <v>44</v>
      </c>
      <c r="Z87" s="4">
        <v>262</v>
      </c>
      <c r="AA87" s="4">
        <v>302</v>
      </c>
      <c r="AB87" s="4">
        <v>332</v>
      </c>
      <c r="AC87" s="4">
        <v>287</v>
      </c>
      <c r="AD87" s="4">
        <v>302</v>
      </c>
      <c r="AE87" s="4">
        <v>287</v>
      </c>
      <c r="AF87" s="13"/>
      <c r="AG87" s="16">
        <v>4767</v>
      </c>
    </row>
    <row r="88" spans="1:33" ht="14.1" customHeight="1">
      <c r="A88" s="33" t="s">
        <v>38</v>
      </c>
      <c r="B88" s="28">
        <v>263</v>
      </c>
      <c r="C88" s="4">
        <v>265</v>
      </c>
      <c r="D88" s="4">
        <v>273</v>
      </c>
      <c r="E88" s="4">
        <v>278</v>
      </c>
      <c r="F88" s="4">
        <v>279</v>
      </c>
      <c r="G88" s="4">
        <v>312</v>
      </c>
      <c r="H88" s="4">
        <v>257</v>
      </c>
      <c r="I88" s="4">
        <v>264</v>
      </c>
      <c r="J88" s="4">
        <v>57</v>
      </c>
      <c r="K88" s="4">
        <v>42</v>
      </c>
      <c r="L88" s="4">
        <v>48</v>
      </c>
      <c r="M88" s="4">
        <v>14</v>
      </c>
      <c r="N88" s="4">
        <v>77</v>
      </c>
      <c r="O88" s="4">
        <v>55</v>
      </c>
      <c r="P88" s="4">
        <v>53</v>
      </c>
      <c r="Q88" s="43">
        <v>25</v>
      </c>
      <c r="R88" s="28">
        <v>21</v>
      </c>
      <c r="S88" s="4">
        <v>36</v>
      </c>
      <c r="T88" s="4">
        <v>86</v>
      </c>
      <c r="U88" s="4">
        <v>66</v>
      </c>
      <c r="V88" s="4">
        <v>45</v>
      </c>
      <c r="W88" s="4">
        <v>62</v>
      </c>
      <c r="X88" s="4">
        <v>55</v>
      </c>
      <c r="Y88" s="4">
        <v>50</v>
      </c>
      <c r="Z88" s="4">
        <v>260</v>
      </c>
      <c r="AA88" s="4">
        <v>294</v>
      </c>
      <c r="AB88" s="4">
        <v>331</v>
      </c>
      <c r="AC88" s="4">
        <v>299</v>
      </c>
      <c r="AD88" s="4">
        <v>297</v>
      </c>
      <c r="AE88" s="4">
        <v>289</v>
      </c>
      <c r="AF88" s="13"/>
      <c r="AG88" s="16">
        <v>4753</v>
      </c>
    </row>
    <row r="89" spans="1:33" ht="14.1" customHeight="1">
      <c r="A89" s="33" t="s">
        <v>39</v>
      </c>
      <c r="B89" s="28">
        <v>266</v>
      </c>
      <c r="C89" s="4">
        <v>269</v>
      </c>
      <c r="D89" s="4">
        <v>276</v>
      </c>
      <c r="E89" s="4">
        <v>277</v>
      </c>
      <c r="F89" s="4">
        <v>291</v>
      </c>
      <c r="G89" s="4">
        <v>305</v>
      </c>
      <c r="H89" s="4">
        <v>258</v>
      </c>
      <c r="I89" s="4">
        <v>273</v>
      </c>
      <c r="J89" s="4">
        <v>75</v>
      </c>
      <c r="K89" s="4">
        <v>55</v>
      </c>
      <c r="L89" s="4">
        <v>38</v>
      </c>
      <c r="M89" s="4">
        <v>54</v>
      </c>
      <c r="N89" s="4">
        <v>84</v>
      </c>
      <c r="O89" s="4">
        <v>48</v>
      </c>
      <c r="P89" s="4">
        <v>32</v>
      </c>
      <c r="Q89" s="43">
        <v>49</v>
      </c>
      <c r="R89" s="28">
        <v>25</v>
      </c>
      <c r="S89" s="4">
        <v>48</v>
      </c>
      <c r="T89" s="4">
        <v>62</v>
      </c>
      <c r="U89" s="4">
        <v>62</v>
      </c>
      <c r="V89" s="4">
        <v>56</v>
      </c>
      <c r="W89" s="4">
        <v>46</v>
      </c>
      <c r="X89" s="4">
        <v>54</v>
      </c>
      <c r="Y89" s="4">
        <v>64</v>
      </c>
      <c r="Z89" s="4">
        <v>260</v>
      </c>
      <c r="AA89" s="4">
        <v>300</v>
      </c>
      <c r="AB89" s="4">
        <v>328</v>
      </c>
      <c r="AC89" s="4">
        <v>315</v>
      </c>
      <c r="AD89" s="4">
        <v>293</v>
      </c>
      <c r="AE89" s="4">
        <v>310</v>
      </c>
      <c r="AF89" s="13"/>
      <c r="AG89" s="16">
        <v>4873</v>
      </c>
    </row>
    <row r="90" spans="1:33" ht="14.1" customHeight="1">
      <c r="A90" s="33" t="s">
        <v>40</v>
      </c>
      <c r="B90" s="28">
        <v>284</v>
      </c>
      <c r="C90" s="4">
        <v>266</v>
      </c>
      <c r="D90" s="4">
        <v>312</v>
      </c>
      <c r="E90" s="4">
        <v>303</v>
      </c>
      <c r="F90" s="4">
        <v>311</v>
      </c>
      <c r="G90" s="4">
        <v>304</v>
      </c>
      <c r="H90" s="4">
        <v>289</v>
      </c>
      <c r="I90" s="4">
        <v>302</v>
      </c>
      <c r="J90" s="4">
        <v>64</v>
      </c>
      <c r="K90" s="4">
        <v>59</v>
      </c>
      <c r="L90" s="4">
        <v>65</v>
      </c>
      <c r="M90" s="4">
        <v>49</v>
      </c>
      <c r="N90" s="4">
        <v>102</v>
      </c>
      <c r="O90" s="4">
        <v>95</v>
      </c>
      <c r="P90" s="4">
        <v>50</v>
      </c>
      <c r="Q90" s="43">
        <v>75</v>
      </c>
      <c r="R90" s="28">
        <v>42</v>
      </c>
      <c r="S90" s="4">
        <v>70</v>
      </c>
      <c r="T90" s="4">
        <v>83</v>
      </c>
      <c r="U90" s="4">
        <v>53</v>
      </c>
      <c r="V90" s="4">
        <v>63</v>
      </c>
      <c r="W90" s="4">
        <v>70</v>
      </c>
      <c r="X90" s="4">
        <v>67</v>
      </c>
      <c r="Y90" s="4">
        <v>51</v>
      </c>
      <c r="Z90" s="4">
        <v>305</v>
      </c>
      <c r="AA90" s="4">
        <v>302</v>
      </c>
      <c r="AB90" s="4">
        <v>331</v>
      </c>
      <c r="AC90" s="4">
        <v>310</v>
      </c>
      <c r="AD90" s="4">
        <v>301</v>
      </c>
      <c r="AE90" s="4">
        <v>318</v>
      </c>
      <c r="AF90" s="13"/>
      <c r="AG90" s="16">
        <v>5296</v>
      </c>
    </row>
    <row r="91" spans="1:33" ht="14.1" customHeight="1">
      <c r="A91" s="33" t="s">
        <v>41</v>
      </c>
      <c r="B91" s="28">
        <v>288</v>
      </c>
      <c r="C91" s="4">
        <v>275</v>
      </c>
      <c r="D91" s="4">
        <v>312</v>
      </c>
      <c r="E91" s="4">
        <v>306</v>
      </c>
      <c r="F91" s="4">
        <v>313</v>
      </c>
      <c r="G91" s="4">
        <v>297</v>
      </c>
      <c r="H91" s="4">
        <v>293</v>
      </c>
      <c r="I91" s="4">
        <v>305</v>
      </c>
      <c r="J91" s="4">
        <v>93</v>
      </c>
      <c r="K91" s="4">
        <v>59</v>
      </c>
      <c r="L91" s="4">
        <v>56</v>
      </c>
      <c r="M91" s="4">
        <v>54</v>
      </c>
      <c r="N91" s="4">
        <v>80</v>
      </c>
      <c r="O91" s="4">
        <v>90</v>
      </c>
      <c r="P91" s="4">
        <v>74</v>
      </c>
      <c r="Q91" s="43">
        <v>67</v>
      </c>
      <c r="R91" s="28">
        <v>53</v>
      </c>
      <c r="S91" s="4">
        <v>49</v>
      </c>
      <c r="T91" s="4">
        <v>69</v>
      </c>
      <c r="U91" s="4">
        <v>89</v>
      </c>
      <c r="V91" s="4">
        <v>61</v>
      </c>
      <c r="W91" s="4">
        <v>72</v>
      </c>
      <c r="X91" s="4">
        <v>59</v>
      </c>
      <c r="Y91" s="4">
        <v>73</v>
      </c>
      <c r="Z91" s="4">
        <v>310</v>
      </c>
      <c r="AA91" s="4">
        <v>307</v>
      </c>
      <c r="AB91" s="4">
        <v>322</v>
      </c>
      <c r="AC91" s="4">
        <v>309</v>
      </c>
      <c r="AD91" s="4">
        <v>303</v>
      </c>
      <c r="AE91" s="4">
        <v>320</v>
      </c>
      <c r="AF91" s="13"/>
      <c r="AG91" s="16">
        <v>5358</v>
      </c>
    </row>
    <row r="92" spans="1:33" ht="14.1" customHeight="1">
      <c r="A92" s="33" t="s">
        <v>42</v>
      </c>
      <c r="B92" s="28">
        <v>290</v>
      </c>
      <c r="C92" s="4">
        <v>285</v>
      </c>
      <c r="D92" s="4">
        <v>312</v>
      </c>
      <c r="E92" s="4">
        <v>303</v>
      </c>
      <c r="F92" s="4">
        <v>314</v>
      </c>
      <c r="G92" s="4">
        <v>301</v>
      </c>
      <c r="H92" s="4">
        <v>288</v>
      </c>
      <c r="I92" s="4">
        <v>304</v>
      </c>
      <c r="J92" s="4">
        <v>67</v>
      </c>
      <c r="K92" s="4">
        <v>65</v>
      </c>
      <c r="L92" s="4">
        <v>32</v>
      </c>
      <c r="M92" s="4">
        <v>67</v>
      </c>
      <c r="N92" s="4">
        <v>106</v>
      </c>
      <c r="O92" s="4">
        <v>69</v>
      </c>
      <c r="P92" s="4">
        <v>77</v>
      </c>
      <c r="Q92" s="43">
        <v>57</v>
      </c>
      <c r="R92" s="28">
        <v>58</v>
      </c>
      <c r="S92" s="4">
        <v>54</v>
      </c>
      <c r="T92" s="4">
        <v>64</v>
      </c>
      <c r="U92" s="4">
        <v>64</v>
      </c>
      <c r="V92" s="4">
        <v>78</v>
      </c>
      <c r="W92" s="4">
        <v>66</v>
      </c>
      <c r="X92" s="4">
        <v>68</v>
      </c>
      <c r="Y92" s="4">
        <v>65</v>
      </c>
      <c r="Z92" s="4">
        <v>318</v>
      </c>
      <c r="AA92" s="4">
        <v>319</v>
      </c>
      <c r="AB92" s="4">
        <v>322</v>
      </c>
      <c r="AC92" s="4">
        <v>317</v>
      </c>
      <c r="AD92" s="4">
        <v>308</v>
      </c>
      <c r="AE92" s="4">
        <v>323</v>
      </c>
      <c r="AF92" s="13"/>
      <c r="AG92" s="16">
        <v>5361</v>
      </c>
    </row>
    <row r="93" spans="1:33" ht="14.1" customHeight="1">
      <c r="A93" s="33" t="s">
        <v>43</v>
      </c>
      <c r="B93" s="28">
        <v>284</v>
      </c>
      <c r="C93" s="4">
        <v>305</v>
      </c>
      <c r="D93" s="4">
        <v>315</v>
      </c>
      <c r="E93" s="4">
        <v>301</v>
      </c>
      <c r="F93" s="4">
        <v>318</v>
      </c>
      <c r="G93" s="4">
        <v>306</v>
      </c>
      <c r="H93" s="4">
        <v>299</v>
      </c>
      <c r="I93" s="4">
        <v>305</v>
      </c>
      <c r="J93" s="4">
        <v>82</v>
      </c>
      <c r="K93" s="4">
        <v>85</v>
      </c>
      <c r="L93" s="4">
        <v>59</v>
      </c>
      <c r="M93" s="4">
        <v>85</v>
      </c>
      <c r="N93" s="4">
        <v>100</v>
      </c>
      <c r="O93" s="4">
        <v>87</v>
      </c>
      <c r="P93" s="4">
        <v>83</v>
      </c>
      <c r="Q93" s="43">
        <v>81</v>
      </c>
      <c r="R93" s="28">
        <v>50</v>
      </c>
      <c r="S93" s="4">
        <v>63</v>
      </c>
      <c r="T93" s="4">
        <v>83</v>
      </c>
      <c r="U93" s="4">
        <v>109</v>
      </c>
      <c r="V93" s="4">
        <v>74</v>
      </c>
      <c r="W93" s="4">
        <v>56</v>
      </c>
      <c r="X93" s="4">
        <v>67</v>
      </c>
      <c r="Y93" s="4">
        <v>65</v>
      </c>
      <c r="Z93" s="4">
        <v>320</v>
      </c>
      <c r="AA93" s="4">
        <v>326</v>
      </c>
      <c r="AB93" s="4">
        <v>329</v>
      </c>
      <c r="AC93" s="4">
        <v>318</v>
      </c>
      <c r="AD93" s="4">
        <v>311</v>
      </c>
      <c r="AE93" s="4">
        <v>318</v>
      </c>
      <c r="AF93" s="13"/>
      <c r="AG93" s="16">
        <v>5584</v>
      </c>
    </row>
    <row r="94" spans="1:33" ht="14.1" customHeight="1">
      <c r="A94" s="33" t="s">
        <v>44</v>
      </c>
      <c r="B94" s="28">
        <v>297</v>
      </c>
      <c r="C94" s="4">
        <v>312</v>
      </c>
      <c r="D94" s="4">
        <v>311</v>
      </c>
      <c r="E94" s="4">
        <v>312</v>
      </c>
      <c r="F94" s="4">
        <v>329</v>
      </c>
      <c r="G94" s="4">
        <v>315</v>
      </c>
      <c r="H94" s="4">
        <v>300</v>
      </c>
      <c r="I94" s="4">
        <v>309</v>
      </c>
      <c r="J94" s="4">
        <v>64</v>
      </c>
      <c r="K94" s="4">
        <v>105</v>
      </c>
      <c r="L94" s="4">
        <v>66</v>
      </c>
      <c r="M94" s="4">
        <v>78</v>
      </c>
      <c r="N94" s="4">
        <v>95</v>
      </c>
      <c r="O94" s="4">
        <v>71</v>
      </c>
      <c r="P94" s="4">
        <v>84</v>
      </c>
      <c r="Q94" s="43">
        <v>92</v>
      </c>
      <c r="R94" s="28">
        <v>67</v>
      </c>
      <c r="S94" s="4">
        <v>83</v>
      </c>
      <c r="T94" s="4">
        <v>75</v>
      </c>
      <c r="U94" s="4">
        <v>82</v>
      </c>
      <c r="V94" s="4">
        <v>78</v>
      </c>
      <c r="W94" s="4">
        <v>70</v>
      </c>
      <c r="X94" s="4">
        <v>65</v>
      </c>
      <c r="Y94" s="4">
        <v>95</v>
      </c>
      <c r="Z94" s="4">
        <v>321</v>
      </c>
      <c r="AA94" s="4">
        <v>326</v>
      </c>
      <c r="AB94" s="4">
        <v>328</v>
      </c>
      <c r="AC94" s="4">
        <v>322</v>
      </c>
      <c r="AD94" s="4">
        <v>317</v>
      </c>
      <c r="AE94" s="4">
        <v>320</v>
      </c>
      <c r="AF94" s="13"/>
      <c r="AG94" s="16">
        <v>5689</v>
      </c>
    </row>
    <row r="95" spans="1:33" ht="14.1" customHeight="1">
      <c r="A95" s="33" t="s">
        <v>45</v>
      </c>
      <c r="B95" s="28">
        <v>302</v>
      </c>
      <c r="C95" s="4">
        <v>316</v>
      </c>
      <c r="D95" s="4">
        <v>318</v>
      </c>
      <c r="E95" s="4">
        <v>324</v>
      </c>
      <c r="F95" s="4">
        <v>329</v>
      </c>
      <c r="G95" s="4">
        <v>313</v>
      </c>
      <c r="H95" s="4">
        <v>304</v>
      </c>
      <c r="I95" s="4">
        <v>311</v>
      </c>
      <c r="J95" s="4">
        <v>96</v>
      </c>
      <c r="K95" s="4">
        <v>82</v>
      </c>
      <c r="L95" s="4">
        <v>101</v>
      </c>
      <c r="M95" s="4">
        <v>39</v>
      </c>
      <c r="N95" s="4">
        <v>98</v>
      </c>
      <c r="O95" s="4">
        <v>79</v>
      </c>
      <c r="P95" s="4">
        <v>95</v>
      </c>
      <c r="Q95" s="43">
        <v>104</v>
      </c>
      <c r="R95" s="28">
        <v>71</v>
      </c>
      <c r="S95" s="4">
        <v>84</v>
      </c>
      <c r="T95" s="4">
        <v>112</v>
      </c>
      <c r="U95" s="4">
        <v>56</v>
      </c>
      <c r="V95" s="4">
        <v>101</v>
      </c>
      <c r="W95" s="4">
        <v>70</v>
      </c>
      <c r="X95" s="4">
        <v>91</v>
      </c>
      <c r="Y95" s="4">
        <v>89</v>
      </c>
      <c r="Z95" s="4">
        <v>321</v>
      </c>
      <c r="AA95" s="4">
        <v>330</v>
      </c>
      <c r="AB95" s="4">
        <v>333</v>
      </c>
      <c r="AC95" s="4">
        <v>324</v>
      </c>
      <c r="AD95" s="4">
        <v>319</v>
      </c>
      <c r="AE95" s="4">
        <v>333</v>
      </c>
      <c r="AF95" s="13"/>
      <c r="AG95" s="16">
        <v>5845</v>
      </c>
    </row>
    <row r="96" spans="1:33" ht="14.1" customHeight="1">
      <c r="A96" s="33" t="s">
        <v>46</v>
      </c>
      <c r="B96" s="28">
        <v>307</v>
      </c>
      <c r="C96" s="4">
        <v>318</v>
      </c>
      <c r="D96" s="4">
        <v>317</v>
      </c>
      <c r="E96" s="4">
        <v>317</v>
      </c>
      <c r="F96" s="4">
        <v>328</v>
      </c>
      <c r="G96" s="4">
        <v>310</v>
      </c>
      <c r="H96" s="4">
        <v>308</v>
      </c>
      <c r="I96" s="4">
        <v>308</v>
      </c>
      <c r="J96" s="4">
        <v>89</v>
      </c>
      <c r="K96" s="4">
        <v>42</v>
      </c>
      <c r="L96" s="4">
        <v>97</v>
      </c>
      <c r="M96" s="4">
        <v>88</v>
      </c>
      <c r="N96" s="4">
        <v>88</v>
      </c>
      <c r="O96" s="4">
        <v>81</v>
      </c>
      <c r="P96" s="4">
        <v>91</v>
      </c>
      <c r="Q96" s="43">
        <v>99</v>
      </c>
      <c r="R96" s="28">
        <v>71</v>
      </c>
      <c r="S96" s="4">
        <v>61</v>
      </c>
      <c r="T96" s="4">
        <v>64</v>
      </c>
      <c r="U96" s="4">
        <v>52</v>
      </c>
      <c r="V96" s="4">
        <v>83</v>
      </c>
      <c r="W96" s="4">
        <v>84</v>
      </c>
      <c r="X96" s="4">
        <v>78</v>
      </c>
      <c r="Y96" s="4">
        <v>109</v>
      </c>
      <c r="Z96" s="4">
        <v>321</v>
      </c>
      <c r="AA96" s="4">
        <v>332</v>
      </c>
      <c r="AB96" s="4">
        <v>328</v>
      </c>
      <c r="AC96" s="4">
        <v>328</v>
      </c>
      <c r="AD96" s="4">
        <v>319</v>
      </c>
      <c r="AE96" s="4">
        <v>336</v>
      </c>
      <c r="AF96" s="13"/>
      <c r="AG96" s="16">
        <v>5754</v>
      </c>
    </row>
    <row r="97" spans="1:33" ht="14.1" customHeight="1">
      <c r="A97" s="33" t="s">
        <v>47</v>
      </c>
      <c r="B97" s="28">
        <v>309</v>
      </c>
      <c r="C97" s="4">
        <v>317</v>
      </c>
      <c r="D97" s="4">
        <v>318</v>
      </c>
      <c r="E97" s="4">
        <v>319</v>
      </c>
      <c r="F97" s="4">
        <v>322</v>
      </c>
      <c r="G97" s="4">
        <v>321</v>
      </c>
      <c r="H97" s="4">
        <v>304</v>
      </c>
      <c r="I97" s="4">
        <v>311</v>
      </c>
      <c r="J97" s="4">
        <v>100</v>
      </c>
      <c r="K97" s="4">
        <v>85</v>
      </c>
      <c r="L97" s="4">
        <v>62</v>
      </c>
      <c r="M97" s="4">
        <v>75</v>
      </c>
      <c r="N97" s="4">
        <v>105</v>
      </c>
      <c r="O97" s="4">
        <v>70</v>
      </c>
      <c r="P97" s="4">
        <v>96</v>
      </c>
      <c r="Q97" s="43">
        <v>94</v>
      </c>
      <c r="R97" s="28">
        <v>50</v>
      </c>
      <c r="S97" s="4">
        <v>59</v>
      </c>
      <c r="T97" s="4">
        <v>78</v>
      </c>
      <c r="U97" s="4">
        <v>80</v>
      </c>
      <c r="V97" s="4">
        <v>71</v>
      </c>
      <c r="W97" s="4">
        <v>47</v>
      </c>
      <c r="X97" s="4">
        <v>56</v>
      </c>
      <c r="Y97" s="4">
        <v>93</v>
      </c>
      <c r="Z97" s="4">
        <v>329</v>
      </c>
      <c r="AA97" s="4">
        <v>334</v>
      </c>
      <c r="AB97" s="4">
        <v>332</v>
      </c>
      <c r="AC97" s="4">
        <v>329</v>
      </c>
      <c r="AD97" s="4">
        <v>317</v>
      </c>
      <c r="AE97" s="4">
        <v>333</v>
      </c>
      <c r="AF97" s="13"/>
      <c r="AG97" s="16">
        <v>5716</v>
      </c>
    </row>
    <row r="98" spans="1:33" ht="14.1" customHeight="1">
      <c r="A98" s="33" t="s">
        <v>48</v>
      </c>
      <c r="B98" s="28">
        <v>314</v>
      </c>
      <c r="C98" s="4">
        <v>326</v>
      </c>
      <c r="D98" s="4">
        <v>315</v>
      </c>
      <c r="E98" s="4">
        <v>324</v>
      </c>
      <c r="F98" s="4">
        <v>328</v>
      </c>
      <c r="G98" s="4">
        <v>328</v>
      </c>
      <c r="H98" s="4">
        <v>318</v>
      </c>
      <c r="I98" s="4">
        <v>322</v>
      </c>
      <c r="J98" s="4">
        <v>86</v>
      </c>
      <c r="K98" s="4">
        <v>116</v>
      </c>
      <c r="L98" s="4">
        <v>78</v>
      </c>
      <c r="M98" s="4">
        <v>101</v>
      </c>
      <c r="N98" s="4">
        <v>95</v>
      </c>
      <c r="O98" s="4">
        <v>62</v>
      </c>
      <c r="P98" s="4">
        <v>68</v>
      </c>
      <c r="Q98" s="43">
        <v>59</v>
      </c>
      <c r="R98" s="28">
        <v>64</v>
      </c>
      <c r="S98" s="4">
        <v>66</v>
      </c>
      <c r="T98" s="4">
        <v>95</v>
      </c>
      <c r="U98" s="4">
        <v>82</v>
      </c>
      <c r="V98" s="4">
        <v>72</v>
      </c>
      <c r="W98" s="4">
        <v>69</v>
      </c>
      <c r="X98" s="4">
        <v>79</v>
      </c>
      <c r="Y98" s="4">
        <v>86</v>
      </c>
      <c r="Z98" s="4">
        <v>334</v>
      </c>
      <c r="AA98" s="4">
        <v>333</v>
      </c>
      <c r="AB98" s="4">
        <v>336</v>
      </c>
      <c r="AC98" s="4">
        <v>336</v>
      </c>
      <c r="AD98" s="4">
        <v>323</v>
      </c>
      <c r="AE98" s="4">
        <v>338</v>
      </c>
      <c r="AF98" s="13"/>
      <c r="AG98" s="16">
        <v>5853</v>
      </c>
    </row>
    <row r="99" spans="1:33" ht="14.1" customHeight="1">
      <c r="A99" s="33" t="s">
        <v>49</v>
      </c>
      <c r="B99" s="28">
        <v>309</v>
      </c>
      <c r="C99" s="4">
        <v>326</v>
      </c>
      <c r="D99" s="4">
        <v>318</v>
      </c>
      <c r="E99" s="4">
        <v>326</v>
      </c>
      <c r="F99" s="4">
        <v>329</v>
      </c>
      <c r="G99" s="4">
        <v>331</v>
      </c>
      <c r="H99" s="4">
        <v>320</v>
      </c>
      <c r="I99" s="4">
        <v>312</v>
      </c>
      <c r="J99" s="4">
        <v>92</v>
      </c>
      <c r="K99" s="4">
        <v>98</v>
      </c>
      <c r="L99" s="4">
        <v>108</v>
      </c>
      <c r="M99" s="4">
        <v>92</v>
      </c>
      <c r="N99" s="4">
        <v>54</v>
      </c>
      <c r="O99" s="4">
        <v>96</v>
      </c>
      <c r="P99" s="4">
        <v>86</v>
      </c>
      <c r="Q99" s="43">
        <v>110</v>
      </c>
      <c r="R99" s="28">
        <v>86</v>
      </c>
      <c r="S99" s="4">
        <v>97</v>
      </c>
      <c r="T99" s="4">
        <v>104</v>
      </c>
      <c r="U99" s="4">
        <v>110</v>
      </c>
      <c r="V99" s="4">
        <v>74</v>
      </c>
      <c r="W99" s="4">
        <v>86</v>
      </c>
      <c r="X99" s="4">
        <v>121</v>
      </c>
      <c r="Y99" s="4">
        <v>151</v>
      </c>
      <c r="Z99" s="4">
        <v>336</v>
      </c>
      <c r="AA99" s="4">
        <v>334</v>
      </c>
      <c r="AB99" s="4">
        <v>343</v>
      </c>
      <c r="AC99" s="4">
        <v>334</v>
      </c>
      <c r="AD99" s="4">
        <v>323</v>
      </c>
      <c r="AE99" s="4">
        <v>339</v>
      </c>
      <c r="AF99" s="13"/>
      <c r="AG99" s="16">
        <v>6145</v>
      </c>
    </row>
    <row r="100" spans="1:33" ht="14.1" customHeight="1">
      <c r="A100" s="33" t="s">
        <v>50</v>
      </c>
      <c r="B100" s="28">
        <v>303</v>
      </c>
      <c r="C100" s="4">
        <v>325</v>
      </c>
      <c r="D100" s="4">
        <v>325</v>
      </c>
      <c r="E100" s="4">
        <v>325</v>
      </c>
      <c r="F100" s="4">
        <v>322</v>
      </c>
      <c r="G100" s="4">
        <v>329</v>
      </c>
      <c r="H100" s="4">
        <v>318</v>
      </c>
      <c r="I100" s="4">
        <v>301</v>
      </c>
      <c r="J100" s="4">
        <v>98</v>
      </c>
      <c r="K100" s="4">
        <v>118</v>
      </c>
      <c r="L100" s="4">
        <v>113</v>
      </c>
      <c r="M100" s="4">
        <v>105</v>
      </c>
      <c r="N100" s="4">
        <v>71</v>
      </c>
      <c r="O100" s="4">
        <v>97</v>
      </c>
      <c r="P100" s="4">
        <v>90</v>
      </c>
      <c r="Q100" s="43">
        <v>92</v>
      </c>
      <c r="R100" s="28">
        <v>95</v>
      </c>
      <c r="S100" s="4">
        <v>89</v>
      </c>
      <c r="T100" s="4">
        <v>100</v>
      </c>
      <c r="U100" s="4">
        <v>91</v>
      </c>
      <c r="V100" s="4">
        <v>82</v>
      </c>
      <c r="W100" s="4">
        <v>105</v>
      </c>
      <c r="X100" s="4">
        <v>109</v>
      </c>
      <c r="Y100" s="4">
        <v>285</v>
      </c>
      <c r="Z100" s="4">
        <v>326</v>
      </c>
      <c r="AA100" s="4">
        <v>324</v>
      </c>
      <c r="AB100" s="4">
        <v>338</v>
      </c>
      <c r="AC100" s="4">
        <v>335</v>
      </c>
      <c r="AD100" s="4">
        <v>325</v>
      </c>
      <c r="AE100" s="4">
        <v>340</v>
      </c>
      <c r="AF100" s="13"/>
      <c r="AG100" s="16">
        <v>6276</v>
      </c>
    </row>
    <row r="101" spans="1:33" ht="14.1" customHeight="1">
      <c r="A101" s="33" t="s">
        <v>51</v>
      </c>
      <c r="B101" s="28">
        <v>304</v>
      </c>
      <c r="C101" s="4">
        <v>321</v>
      </c>
      <c r="D101" s="4">
        <v>321</v>
      </c>
      <c r="E101" s="4">
        <v>329</v>
      </c>
      <c r="F101" s="4">
        <v>314</v>
      </c>
      <c r="G101" s="4">
        <v>326</v>
      </c>
      <c r="H101" s="4">
        <v>313</v>
      </c>
      <c r="I101" s="4">
        <v>304</v>
      </c>
      <c r="J101" s="4">
        <v>110</v>
      </c>
      <c r="K101" s="4">
        <v>123</v>
      </c>
      <c r="L101" s="4">
        <v>84</v>
      </c>
      <c r="M101" s="4">
        <v>104</v>
      </c>
      <c r="N101" s="4">
        <v>93</v>
      </c>
      <c r="O101" s="4">
        <v>105</v>
      </c>
      <c r="P101" s="4">
        <v>78</v>
      </c>
      <c r="Q101" s="43">
        <v>123</v>
      </c>
      <c r="R101" s="28">
        <v>86</v>
      </c>
      <c r="S101" s="4">
        <v>86</v>
      </c>
      <c r="T101" s="4">
        <v>101</v>
      </c>
      <c r="U101" s="4">
        <v>87</v>
      </c>
      <c r="V101" s="4">
        <v>77</v>
      </c>
      <c r="W101" s="4">
        <v>100</v>
      </c>
      <c r="X101" s="4">
        <v>105</v>
      </c>
      <c r="Y101" s="4">
        <v>333</v>
      </c>
      <c r="Z101" s="4">
        <v>319</v>
      </c>
      <c r="AA101" s="4">
        <v>324</v>
      </c>
      <c r="AB101" s="4">
        <v>340</v>
      </c>
      <c r="AC101" s="4">
        <v>333</v>
      </c>
      <c r="AD101" s="4">
        <v>321</v>
      </c>
      <c r="AE101" s="4">
        <v>340</v>
      </c>
      <c r="AF101" s="13"/>
      <c r="AG101" s="16">
        <v>6304</v>
      </c>
    </row>
    <row r="102" spans="1:33" ht="14.1" customHeight="1">
      <c r="A102" s="33" t="s">
        <v>52</v>
      </c>
      <c r="B102" s="28">
        <v>305</v>
      </c>
      <c r="C102" s="4">
        <v>316</v>
      </c>
      <c r="D102" s="4">
        <v>321</v>
      </c>
      <c r="E102" s="4">
        <v>326</v>
      </c>
      <c r="F102" s="4">
        <v>316</v>
      </c>
      <c r="G102" s="4">
        <v>318</v>
      </c>
      <c r="H102" s="4">
        <v>313</v>
      </c>
      <c r="I102" s="4">
        <v>313</v>
      </c>
      <c r="J102" s="4">
        <v>92</v>
      </c>
      <c r="K102" s="4">
        <v>106</v>
      </c>
      <c r="L102" s="4">
        <v>80</v>
      </c>
      <c r="M102" s="4">
        <v>79</v>
      </c>
      <c r="N102" s="4">
        <v>107</v>
      </c>
      <c r="O102" s="4">
        <v>100</v>
      </c>
      <c r="P102" s="4">
        <v>71</v>
      </c>
      <c r="Q102" s="43">
        <v>133</v>
      </c>
      <c r="R102" s="28">
        <v>96</v>
      </c>
      <c r="S102" s="4">
        <v>106</v>
      </c>
      <c r="T102" s="4">
        <v>76</v>
      </c>
      <c r="U102" s="4">
        <v>106</v>
      </c>
      <c r="V102" s="4">
        <v>92</v>
      </c>
      <c r="W102" s="4">
        <v>105</v>
      </c>
      <c r="X102" s="4">
        <v>83</v>
      </c>
      <c r="Y102" s="4">
        <v>325</v>
      </c>
      <c r="Z102" s="4">
        <v>323</v>
      </c>
      <c r="AA102" s="4">
        <v>330</v>
      </c>
      <c r="AB102" s="4">
        <v>340</v>
      </c>
      <c r="AC102" s="4">
        <v>331</v>
      </c>
      <c r="AD102" s="4">
        <v>315</v>
      </c>
      <c r="AE102" s="4">
        <v>339</v>
      </c>
      <c r="AF102" s="13"/>
      <c r="AG102" s="16">
        <v>6263</v>
      </c>
    </row>
    <row r="103" spans="1:33" ht="14.1" customHeight="1">
      <c r="A103" s="33" t="s">
        <v>53</v>
      </c>
      <c r="B103" s="28">
        <v>302</v>
      </c>
      <c r="C103" s="4">
        <v>319</v>
      </c>
      <c r="D103" s="4">
        <v>327</v>
      </c>
      <c r="E103" s="4">
        <v>327</v>
      </c>
      <c r="F103" s="4">
        <v>328</v>
      </c>
      <c r="G103" s="4">
        <v>322</v>
      </c>
      <c r="H103" s="4">
        <v>313</v>
      </c>
      <c r="I103" s="4">
        <v>313</v>
      </c>
      <c r="J103" s="4">
        <v>86</v>
      </c>
      <c r="K103" s="4">
        <v>88</v>
      </c>
      <c r="L103" s="4">
        <v>56</v>
      </c>
      <c r="M103" s="4">
        <v>96</v>
      </c>
      <c r="N103" s="4">
        <v>101</v>
      </c>
      <c r="O103" s="4">
        <v>108</v>
      </c>
      <c r="P103" s="4">
        <v>96</v>
      </c>
      <c r="Q103" s="43">
        <v>99</v>
      </c>
      <c r="R103" s="28">
        <v>113</v>
      </c>
      <c r="S103" s="4">
        <v>76</v>
      </c>
      <c r="T103" s="4">
        <v>109</v>
      </c>
      <c r="U103" s="4">
        <v>115</v>
      </c>
      <c r="V103" s="4">
        <v>98</v>
      </c>
      <c r="W103" s="4">
        <v>107</v>
      </c>
      <c r="X103" s="4">
        <v>99</v>
      </c>
      <c r="Y103" s="4">
        <v>316</v>
      </c>
      <c r="Z103" s="4">
        <v>333</v>
      </c>
      <c r="AA103" s="4">
        <v>331</v>
      </c>
      <c r="AB103" s="4">
        <v>332</v>
      </c>
      <c r="AC103" s="4">
        <v>328</v>
      </c>
      <c r="AD103" s="4">
        <v>323</v>
      </c>
      <c r="AE103" s="4">
        <v>338</v>
      </c>
      <c r="AF103" s="13"/>
      <c r="AG103" s="16">
        <v>6299</v>
      </c>
    </row>
    <row r="104" spans="1:33" ht="14.1" customHeight="1">
      <c r="A104" s="33" t="s">
        <v>54</v>
      </c>
      <c r="B104" s="28">
        <v>306</v>
      </c>
      <c r="C104" s="4">
        <v>322</v>
      </c>
      <c r="D104" s="4">
        <v>324</v>
      </c>
      <c r="E104" s="4">
        <v>329</v>
      </c>
      <c r="F104" s="4">
        <v>332</v>
      </c>
      <c r="G104" s="4">
        <v>329</v>
      </c>
      <c r="H104" s="4">
        <v>330</v>
      </c>
      <c r="I104" s="4">
        <v>313</v>
      </c>
      <c r="J104" s="4">
        <v>83</v>
      </c>
      <c r="K104" s="4">
        <v>97</v>
      </c>
      <c r="L104" s="4">
        <v>71</v>
      </c>
      <c r="M104" s="4">
        <v>89</v>
      </c>
      <c r="N104" s="4">
        <v>94</v>
      </c>
      <c r="O104" s="4">
        <v>105</v>
      </c>
      <c r="P104" s="4">
        <v>96</v>
      </c>
      <c r="Q104" s="43">
        <v>104</v>
      </c>
      <c r="R104" s="28">
        <v>76</v>
      </c>
      <c r="S104" s="4">
        <v>112</v>
      </c>
      <c r="T104" s="4">
        <v>100</v>
      </c>
      <c r="U104" s="4">
        <v>104</v>
      </c>
      <c r="V104" s="4">
        <v>98</v>
      </c>
      <c r="W104" s="4">
        <v>80</v>
      </c>
      <c r="X104" s="4">
        <v>87</v>
      </c>
      <c r="Y104" s="4">
        <v>323</v>
      </c>
      <c r="Z104" s="4">
        <v>334</v>
      </c>
      <c r="AA104" s="4">
        <v>333</v>
      </c>
      <c r="AB104" s="4">
        <v>332</v>
      </c>
      <c r="AC104" s="4">
        <v>334</v>
      </c>
      <c r="AD104" s="4">
        <v>326</v>
      </c>
      <c r="AE104" s="4">
        <v>335</v>
      </c>
      <c r="AF104" s="13"/>
      <c r="AG104" s="16">
        <v>6298</v>
      </c>
    </row>
    <row r="105" spans="1:33" ht="14.1" customHeight="1">
      <c r="A105" s="33" t="s">
        <v>55</v>
      </c>
      <c r="B105" s="28">
        <v>303</v>
      </c>
      <c r="C105" s="4">
        <v>332</v>
      </c>
      <c r="D105" s="4">
        <v>315</v>
      </c>
      <c r="E105" s="4">
        <v>329</v>
      </c>
      <c r="F105" s="4">
        <v>333</v>
      </c>
      <c r="G105" s="4">
        <v>326</v>
      </c>
      <c r="H105" s="4">
        <v>329</v>
      </c>
      <c r="I105" s="4">
        <v>323</v>
      </c>
      <c r="J105" s="4">
        <v>82</v>
      </c>
      <c r="K105" s="4">
        <v>117</v>
      </c>
      <c r="L105" s="4">
        <v>105</v>
      </c>
      <c r="M105" s="4">
        <v>94</v>
      </c>
      <c r="N105" s="4">
        <v>106</v>
      </c>
      <c r="O105" s="4">
        <v>110</v>
      </c>
      <c r="P105" s="4">
        <v>76</v>
      </c>
      <c r="Q105" s="43">
        <v>129</v>
      </c>
      <c r="R105" s="28">
        <v>77</v>
      </c>
      <c r="S105" s="4">
        <v>107</v>
      </c>
      <c r="T105" s="4">
        <v>95</v>
      </c>
      <c r="U105" s="4">
        <v>93</v>
      </c>
      <c r="V105" s="4">
        <v>100</v>
      </c>
      <c r="W105" s="4">
        <v>86</v>
      </c>
      <c r="X105" s="4">
        <v>76</v>
      </c>
      <c r="Y105" s="4">
        <v>327</v>
      </c>
      <c r="Z105" s="4">
        <v>334</v>
      </c>
      <c r="AA105" s="4">
        <v>342</v>
      </c>
      <c r="AB105" s="4">
        <v>333</v>
      </c>
      <c r="AC105" s="4">
        <v>337</v>
      </c>
      <c r="AD105" s="4">
        <v>332</v>
      </c>
      <c r="AE105" s="4">
        <v>335</v>
      </c>
      <c r="AF105" s="13"/>
      <c r="AG105" s="16">
        <v>6383</v>
      </c>
    </row>
    <row r="106" spans="1:33" ht="14.1" customHeight="1">
      <c r="A106" s="33" t="s">
        <v>56</v>
      </c>
      <c r="B106" s="28">
        <v>308</v>
      </c>
      <c r="C106" s="4">
        <v>323</v>
      </c>
      <c r="D106" s="4">
        <v>318</v>
      </c>
      <c r="E106" s="4">
        <v>333</v>
      </c>
      <c r="F106" s="4">
        <v>338</v>
      </c>
      <c r="G106" s="4">
        <v>323</v>
      </c>
      <c r="H106" s="4">
        <v>327</v>
      </c>
      <c r="I106" s="4">
        <v>324</v>
      </c>
      <c r="J106" s="4">
        <v>89</v>
      </c>
      <c r="K106" s="4">
        <v>125</v>
      </c>
      <c r="L106" s="4">
        <v>77</v>
      </c>
      <c r="M106" s="4">
        <v>75</v>
      </c>
      <c r="N106" s="4">
        <v>93</v>
      </c>
      <c r="O106" s="4">
        <v>86</v>
      </c>
      <c r="P106" s="4">
        <v>93</v>
      </c>
      <c r="Q106" s="43">
        <v>107</v>
      </c>
      <c r="R106" s="28">
        <v>77</v>
      </c>
      <c r="S106" s="4">
        <v>97</v>
      </c>
      <c r="T106" s="4">
        <v>81</v>
      </c>
      <c r="U106" s="4">
        <v>118</v>
      </c>
      <c r="V106" s="4">
        <v>109</v>
      </c>
      <c r="W106" s="4">
        <v>66</v>
      </c>
      <c r="X106" s="4">
        <v>100</v>
      </c>
      <c r="Y106" s="4">
        <v>330</v>
      </c>
      <c r="Z106" s="4">
        <v>334</v>
      </c>
      <c r="AA106" s="4">
        <v>333</v>
      </c>
      <c r="AB106" s="4">
        <v>324</v>
      </c>
      <c r="AC106" s="4">
        <v>337</v>
      </c>
      <c r="AD106" s="4">
        <v>332</v>
      </c>
      <c r="AE106" s="4">
        <v>334</v>
      </c>
      <c r="AF106" s="13"/>
      <c r="AG106" s="16">
        <v>6311</v>
      </c>
    </row>
    <row r="107" spans="1:33" ht="14.1" customHeight="1">
      <c r="A107" s="34" t="s">
        <v>57</v>
      </c>
      <c r="B107" s="29">
        <v>310</v>
      </c>
      <c r="C107" s="18">
        <v>323</v>
      </c>
      <c r="D107" s="18">
        <v>319</v>
      </c>
      <c r="E107" s="18">
        <v>331</v>
      </c>
      <c r="F107" s="18">
        <v>342</v>
      </c>
      <c r="G107" s="18">
        <v>330</v>
      </c>
      <c r="H107" s="18">
        <v>320</v>
      </c>
      <c r="I107" s="18">
        <v>322</v>
      </c>
      <c r="J107" s="18">
        <v>104</v>
      </c>
      <c r="K107" s="18">
        <v>110</v>
      </c>
      <c r="L107" s="18">
        <v>87</v>
      </c>
      <c r="M107" s="18">
        <v>73</v>
      </c>
      <c r="N107" s="18">
        <v>92</v>
      </c>
      <c r="O107" s="18">
        <v>79</v>
      </c>
      <c r="P107" s="18">
        <v>102</v>
      </c>
      <c r="Q107" s="44">
        <v>104</v>
      </c>
      <c r="R107" s="29">
        <v>96</v>
      </c>
      <c r="S107" s="18">
        <v>88</v>
      </c>
      <c r="T107" s="18">
        <v>89</v>
      </c>
      <c r="U107" s="18">
        <v>95</v>
      </c>
      <c r="V107" s="18">
        <v>101</v>
      </c>
      <c r="W107" s="18">
        <v>112</v>
      </c>
      <c r="X107" s="18">
        <v>111</v>
      </c>
      <c r="Y107" s="18">
        <v>331</v>
      </c>
      <c r="Z107" s="18">
        <v>330</v>
      </c>
      <c r="AA107" s="18">
        <v>340</v>
      </c>
      <c r="AB107" s="18">
        <v>333</v>
      </c>
      <c r="AC107" s="18">
        <v>339</v>
      </c>
      <c r="AD107" s="18">
        <v>337</v>
      </c>
      <c r="AE107" s="18">
        <v>327</v>
      </c>
      <c r="AF107" s="19"/>
      <c r="AG107" s="20">
        <v>6377</v>
      </c>
    </row>
    <row r="108" spans="1:33" ht="14.1" customHeight="1">
      <c r="A108" s="35" t="s">
        <v>58</v>
      </c>
      <c r="B108" s="30">
        <v>8031</v>
      </c>
      <c r="C108" s="21">
        <v>8120</v>
      </c>
      <c r="D108" s="21">
        <v>0</v>
      </c>
      <c r="E108" s="21">
        <v>8248</v>
      </c>
      <c r="F108" s="21">
        <v>8429</v>
      </c>
      <c r="G108" s="21">
        <v>0</v>
      </c>
      <c r="H108" s="21">
        <v>8027</v>
      </c>
      <c r="I108" s="21">
        <v>8214</v>
      </c>
      <c r="J108" s="21">
        <v>3590</v>
      </c>
      <c r="K108" s="21">
        <v>2008</v>
      </c>
      <c r="L108" s="21">
        <v>1735</v>
      </c>
      <c r="M108" s="21">
        <v>1637</v>
      </c>
      <c r="N108" s="21">
        <v>0</v>
      </c>
      <c r="O108" s="21">
        <v>1906</v>
      </c>
      <c r="P108" s="21">
        <v>1842</v>
      </c>
      <c r="Q108" s="45">
        <v>1813</v>
      </c>
      <c r="R108" s="30">
        <v>1552</v>
      </c>
      <c r="S108" s="21">
        <v>1742</v>
      </c>
      <c r="T108" s="21">
        <v>2274</v>
      </c>
      <c r="U108" s="21">
        <v>0</v>
      </c>
      <c r="V108" s="21">
        <v>2003</v>
      </c>
      <c r="W108" s="21">
        <v>1933</v>
      </c>
      <c r="X108" s="21">
        <v>0</v>
      </c>
      <c r="Y108" s="21">
        <v>2881</v>
      </c>
      <c r="Z108" s="21">
        <v>8577</v>
      </c>
      <c r="AA108" s="21">
        <v>8778</v>
      </c>
      <c r="AB108" s="21">
        <v>0</v>
      </c>
      <c r="AC108" s="21">
        <v>8661</v>
      </c>
      <c r="AD108" s="21">
        <v>8508</v>
      </c>
      <c r="AE108" s="21">
        <v>8827</v>
      </c>
      <c r="AF108" s="22"/>
      <c r="AG108" s="23">
        <v>119336</v>
      </c>
    </row>
    <row r="109" spans="1:33" ht="14.1" customHeight="1">
      <c r="A109" s="33" t="s">
        <v>59</v>
      </c>
      <c r="B109" s="28">
        <v>6463</v>
      </c>
      <c r="C109" s="4">
        <v>6378</v>
      </c>
      <c r="D109" s="4">
        <v>14824</v>
      </c>
      <c r="E109" s="4">
        <v>6505</v>
      </c>
      <c r="F109" s="4">
        <v>6570</v>
      </c>
      <c r="G109" s="4">
        <v>15427</v>
      </c>
      <c r="H109" s="4">
        <v>6510</v>
      </c>
      <c r="I109" s="4">
        <v>6383</v>
      </c>
      <c r="J109" s="4">
        <v>5553</v>
      </c>
      <c r="K109" s="4">
        <v>2040</v>
      </c>
      <c r="L109" s="4">
        <v>1882</v>
      </c>
      <c r="M109" s="4">
        <v>1607</v>
      </c>
      <c r="N109" s="4">
        <v>4230</v>
      </c>
      <c r="O109" s="4">
        <v>1826</v>
      </c>
      <c r="P109" s="4">
        <v>1989</v>
      </c>
      <c r="Q109" s="43">
        <v>1810</v>
      </c>
      <c r="R109" s="28">
        <v>1872</v>
      </c>
      <c r="S109" s="4">
        <v>1801</v>
      </c>
      <c r="T109" s="4">
        <v>2050</v>
      </c>
      <c r="U109" s="4">
        <v>4011</v>
      </c>
      <c r="V109" s="4">
        <v>1996</v>
      </c>
      <c r="W109" s="4">
        <v>1648</v>
      </c>
      <c r="X109" s="4">
        <v>3685</v>
      </c>
      <c r="Y109" s="4">
        <v>2847</v>
      </c>
      <c r="Z109" s="4">
        <v>6655</v>
      </c>
      <c r="AA109" s="4">
        <v>6533</v>
      </c>
      <c r="AB109" s="4">
        <v>16041</v>
      </c>
      <c r="AC109" s="4">
        <v>6708</v>
      </c>
      <c r="AD109" s="4">
        <v>6636</v>
      </c>
      <c r="AE109" s="4">
        <v>6662</v>
      </c>
      <c r="AF109" s="13"/>
      <c r="AG109" s="16">
        <v>159142</v>
      </c>
    </row>
    <row r="110" spans="1:33" ht="14.1" customHeight="1">
      <c r="A110" s="36" t="s">
        <v>60</v>
      </c>
      <c r="B110" s="31">
        <v>14494</v>
      </c>
      <c r="C110" s="6">
        <v>14498</v>
      </c>
      <c r="D110" s="6">
        <v>14824</v>
      </c>
      <c r="E110" s="6">
        <v>14753</v>
      </c>
      <c r="F110" s="6">
        <v>14999</v>
      </c>
      <c r="G110" s="6">
        <v>15427</v>
      </c>
      <c r="H110" s="6">
        <v>14537</v>
      </c>
      <c r="I110" s="6">
        <v>14597</v>
      </c>
      <c r="J110" s="6">
        <v>9143</v>
      </c>
      <c r="K110" s="6">
        <v>4048</v>
      </c>
      <c r="L110" s="6">
        <v>3617</v>
      </c>
      <c r="M110" s="6">
        <v>3244</v>
      </c>
      <c r="N110" s="6">
        <v>4230</v>
      </c>
      <c r="O110" s="6">
        <v>3732</v>
      </c>
      <c r="P110" s="6">
        <v>3831</v>
      </c>
      <c r="Q110" s="46">
        <v>3623</v>
      </c>
      <c r="R110" s="31">
        <v>3424</v>
      </c>
      <c r="S110" s="6">
        <v>3543</v>
      </c>
      <c r="T110" s="6">
        <v>4324</v>
      </c>
      <c r="U110" s="6">
        <v>4011</v>
      </c>
      <c r="V110" s="6">
        <v>3999</v>
      </c>
      <c r="W110" s="6">
        <v>3581</v>
      </c>
      <c r="X110" s="6">
        <v>3685</v>
      </c>
      <c r="Y110" s="6">
        <v>5728</v>
      </c>
      <c r="Z110" s="6">
        <v>15232</v>
      </c>
      <c r="AA110" s="6">
        <v>15311</v>
      </c>
      <c r="AB110" s="6">
        <v>16041</v>
      </c>
      <c r="AC110" s="6">
        <v>15369</v>
      </c>
      <c r="AD110" s="6">
        <v>15144</v>
      </c>
      <c r="AE110" s="6">
        <v>15489</v>
      </c>
      <c r="AF110" s="14"/>
      <c r="AG110" s="17">
        <v>278478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14" priority="3" stopIfTrue="1" operator="equal">
      <formula>"日"</formula>
    </cfRule>
  </conditionalFormatting>
  <conditionalFormatting sqref="B4:AF4">
    <cfRule type="cellIs" dxfId="13" priority="2" stopIfTrue="1" operator="equal">
      <formula>"休日"</formula>
    </cfRule>
  </conditionalFormatting>
  <conditionalFormatting sqref="B59:AF59">
    <cfRule type="cellIs" dxfId="12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D09B-636B-4DD8-AA19-BDF913C78906}">
  <dimension ref="A1:AG110"/>
  <sheetViews>
    <sheetView zoomScale="70" zoomScaleNormal="70" workbookViewId="0">
      <pane xSplit="1" ySplit="4" topLeftCell="N5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defaultRowHeight="14.1" customHeight="1"/>
  <cols>
    <col min="1" max="1" width="12.625" style="1" customWidth="1"/>
    <col min="2" max="33" width="10.625" style="1" customWidth="1"/>
    <col min="34" max="16384" width="9" style="1"/>
  </cols>
  <sheetData>
    <row r="1" spans="1:33" ht="14.1" customHeight="1">
      <c r="A1" s="38" t="s">
        <v>63</v>
      </c>
      <c r="AG1" s="2" t="s">
        <v>62</v>
      </c>
    </row>
    <row r="2" spans="1:33" ht="14.1" customHeight="1">
      <c r="A2" s="47">
        <v>202212</v>
      </c>
      <c r="B2" s="24">
        <v>44896</v>
      </c>
      <c r="C2" s="5">
        <v>44897</v>
      </c>
      <c r="D2" s="5">
        <v>44898</v>
      </c>
      <c r="E2" s="5">
        <v>44899</v>
      </c>
      <c r="F2" s="5">
        <v>44900</v>
      </c>
      <c r="G2" s="5">
        <v>44901</v>
      </c>
      <c r="H2" s="5">
        <v>44902</v>
      </c>
      <c r="I2" s="5">
        <v>44903</v>
      </c>
      <c r="J2" s="5">
        <v>44904</v>
      </c>
      <c r="K2" s="5">
        <v>44905</v>
      </c>
      <c r="L2" s="5">
        <v>44906</v>
      </c>
      <c r="M2" s="5">
        <v>44907</v>
      </c>
      <c r="N2" s="5">
        <v>44908</v>
      </c>
      <c r="O2" s="5">
        <v>44909</v>
      </c>
      <c r="P2" s="5">
        <v>44910</v>
      </c>
      <c r="Q2" s="39">
        <v>44911</v>
      </c>
      <c r="R2" s="24">
        <v>44912</v>
      </c>
      <c r="S2" s="5">
        <v>44913</v>
      </c>
      <c r="T2" s="5">
        <v>44914</v>
      </c>
      <c r="U2" s="5">
        <v>44915</v>
      </c>
      <c r="V2" s="5">
        <v>44916</v>
      </c>
      <c r="W2" s="5">
        <v>44917</v>
      </c>
      <c r="X2" s="5">
        <v>44918</v>
      </c>
      <c r="Y2" s="5">
        <v>44919</v>
      </c>
      <c r="Z2" s="5">
        <v>44920</v>
      </c>
      <c r="AA2" s="5">
        <v>44921</v>
      </c>
      <c r="AB2" s="5">
        <v>44922</v>
      </c>
      <c r="AC2" s="5">
        <v>44923</v>
      </c>
      <c r="AD2" s="5">
        <v>44924</v>
      </c>
      <c r="AE2" s="5">
        <v>44925</v>
      </c>
      <c r="AF2" s="9">
        <v>44926</v>
      </c>
      <c r="AG2" s="47" t="s">
        <v>0</v>
      </c>
    </row>
    <row r="3" spans="1:33" ht="14.1" customHeight="1">
      <c r="A3" s="48"/>
      <c r="B3" s="25" t="s">
        <v>5</v>
      </c>
      <c r="C3" s="3" t="s">
        <v>6</v>
      </c>
      <c r="D3" s="3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40" t="s">
        <v>6</v>
      </c>
      <c r="R3" s="25" t="s">
        <v>7</v>
      </c>
      <c r="S3" s="3" t="s">
        <v>1</v>
      </c>
      <c r="T3" s="3" t="s">
        <v>2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5</v>
      </c>
      <c r="AE3" s="3" t="s">
        <v>6</v>
      </c>
      <c r="AF3" s="10" t="s">
        <v>7</v>
      </c>
      <c r="AG3" s="48"/>
    </row>
    <row r="4" spans="1:33" ht="14.1" customHeight="1">
      <c r="A4" s="49"/>
      <c r="B4" s="26" t="s">
        <v>9</v>
      </c>
      <c r="C4" s="8" t="s">
        <v>9</v>
      </c>
      <c r="D4" s="8" t="s">
        <v>9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8</v>
      </c>
      <c r="M4" s="8" t="s">
        <v>9</v>
      </c>
      <c r="N4" s="8" t="s">
        <v>9</v>
      </c>
      <c r="O4" s="8" t="s">
        <v>9</v>
      </c>
      <c r="P4" s="8" t="s">
        <v>9</v>
      </c>
      <c r="Q4" s="41" t="s">
        <v>9</v>
      </c>
      <c r="R4" s="26" t="s">
        <v>9</v>
      </c>
      <c r="S4" s="8" t="s">
        <v>8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9</v>
      </c>
      <c r="Z4" s="8" t="s">
        <v>8</v>
      </c>
      <c r="AA4" s="8" t="s">
        <v>9</v>
      </c>
      <c r="AB4" s="8" t="s">
        <v>9</v>
      </c>
      <c r="AC4" s="8" t="s">
        <v>9</v>
      </c>
      <c r="AD4" s="8" t="s">
        <v>8</v>
      </c>
      <c r="AE4" s="8" t="s">
        <v>8</v>
      </c>
      <c r="AF4" s="11" t="s">
        <v>8</v>
      </c>
      <c r="AG4" s="49"/>
    </row>
    <row r="5" spans="1:33" ht="14.1" customHeight="1">
      <c r="A5" s="32" t="s">
        <v>10</v>
      </c>
      <c r="B5" s="27">
        <v>1088</v>
      </c>
      <c r="C5" s="7">
        <v>1048</v>
      </c>
      <c r="D5" s="7">
        <v>299</v>
      </c>
      <c r="E5" s="7">
        <v>354</v>
      </c>
      <c r="F5" s="7">
        <v>342</v>
      </c>
      <c r="G5" s="7">
        <v>288</v>
      </c>
      <c r="H5" s="7">
        <v>376</v>
      </c>
      <c r="I5" s="7">
        <v>246</v>
      </c>
      <c r="J5" s="7">
        <v>285</v>
      </c>
      <c r="K5" s="7">
        <v>340</v>
      </c>
      <c r="L5" s="7">
        <v>365</v>
      </c>
      <c r="M5" s="7">
        <v>267</v>
      </c>
      <c r="N5" s="7">
        <v>360</v>
      </c>
      <c r="O5" s="7">
        <v>235</v>
      </c>
      <c r="P5" s="7">
        <v>230</v>
      </c>
      <c r="Q5" s="42">
        <v>227</v>
      </c>
      <c r="R5" s="27">
        <v>208</v>
      </c>
      <c r="S5" s="7">
        <v>245</v>
      </c>
      <c r="T5" s="7">
        <v>231</v>
      </c>
      <c r="U5" s="7">
        <v>237</v>
      </c>
      <c r="V5" s="7">
        <v>325</v>
      </c>
      <c r="W5" s="7">
        <v>327</v>
      </c>
      <c r="X5" s="7">
        <v>379</v>
      </c>
      <c r="Y5" s="7">
        <v>409</v>
      </c>
      <c r="Z5" s="7">
        <v>322</v>
      </c>
      <c r="AA5" s="7">
        <v>343</v>
      </c>
      <c r="AB5" s="7">
        <v>419</v>
      </c>
      <c r="AC5" s="7">
        <v>378</v>
      </c>
      <c r="AD5" s="7">
        <v>287</v>
      </c>
      <c r="AE5" s="7">
        <v>281</v>
      </c>
      <c r="AF5" s="12">
        <v>237</v>
      </c>
      <c r="AG5" s="15">
        <v>10978</v>
      </c>
    </row>
    <row r="6" spans="1:33" ht="14.1" customHeight="1">
      <c r="A6" s="33" t="s">
        <v>11</v>
      </c>
      <c r="B6" s="28">
        <v>1095</v>
      </c>
      <c r="C6" s="4">
        <v>1080</v>
      </c>
      <c r="D6" s="4">
        <v>367</v>
      </c>
      <c r="E6" s="4">
        <v>319</v>
      </c>
      <c r="F6" s="4">
        <v>392</v>
      </c>
      <c r="G6" s="4">
        <v>226</v>
      </c>
      <c r="H6" s="4">
        <v>368</v>
      </c>
      <c r="I6" s="4">
        <v>235</v>
      </c>
      <c r="J6" s="4">
        <v>332</v>
      </c>
      <c r="K6" s="4">
        <v>298</v>
      </c>
      <c r="L6" s="4">
        <v>365</v>
      </c>
      <c r="M6" s="4">
        <v>261</v>
      </c>
      <c r="N6" s="4">
        <v>233</v>
      </c>
      <c r="O6" s="4">
        <v>238</v>
      </c>
      <c r="P6" s="4">
        <v>242</v>
      </c>
      <c r="Q6" s="43">
        <v>245</v>
      </c>
      <c r="R6" s="28">
        <v>142</v>
      </c>
      <c r="S6" s="4">
        <v>261</v>
      </c>
      <c r="T6" s="4">
        <v>283</v>
      </c>
      <c r="U6" s="4">
        <v>276</v>
      </c>
      <c r="V6" s="4">
        <v>302</v>
      </c>
      <c r="W6" s="4">
        <v>322</v>
      </c>
      <c r="X6" s="4">
        <v>425</v>
      </c>
      <c r="Y6" s="4">
        <v>390</v>
      </c>
      <c r="Z6" s="4">
        <v>374</v>
      </c>
      <c r="AA6" s="4">
        <v>216</v>
      </c>
      <c r="AB6" s="4">
        <v>265</v>
      </c>
      <c r="AC6" s="4">
        <v>354</v>
      </c>
      <c r="AD6" s="4">
        <v>260</v>
      </c>
      <c r="AE6" s="4">
        <v>252</v>
      </c>
      <c r="AF6" s="13">
        <v>257</v>
      </c>
      <c r="AG6" s="16">
        <v>10675</v>
      </c>
    </row>
    <row r="7" spans="1:33" ht="14.1" customHeight="1">
      <c r="A7" s="33" t="s">
        <v>12</v>
      </c>
      <c r="B7" s="28">
        <v>1113</v>
      </c>
      <c r="C7" s="4">
        <v>1069</v>
      </c>
      <c r="D7" s="4">
        <v>296</v>
      </c>
      <c r="E7" s="4">
        <v>354</v>
      </c>
      <c r="F7" s="4">
        <v>285</v>
      </c>
      <c r="G7" s="4">
        <v>227</v>
      </c>
      <c r="H7" s="4">
        <v>336</v>
      </c>
      <c r="I7" s="4">
        <v>262</v>
      </c>
      <c r="J7" s="4">
        <v>369</v>
      </c>
      <c r="K7" s="4">
        <v>249</v>
      </c>
      <c r="L7" s="4">
        <v>288</v>
      </c>
      <c r="M7" s="4">
        <v>382</v>
      </c>
      <c r="N7" s="4">
        <v>321</v>
      </c>
      <c r="O7" s="4">
        <v>345</v>
      </c>
      <c r="P7" s="4">
        <v>148</v>
      </c>
      <c r="Q7" s="43">
        <v>236</v>
      </c>
      <c r="R7" s="28">
        <v>181</v>
      </c>
      <c r="S7" s="4">
        <v>262</v>
      </c>
      <c r="T7" s="4">
        <v>279</v>
      </c>
      <c r="U7" s="4">
        <v>237</v>
      </c>
      <c r="V7" s="4">
        <v>217</v>
      </c>
      <c r="W7" s="4">
        <v>302</v>
      </c>
      <c r="X7" s="4">
        <v>441</v>
      </c>
      <c r="Y7" s="4">
        <v>340</v>
      </c>
      <c r="Z7" s="4">
        <v>273</v>
      </c>
      <c r="AA7" s="4">
        <v>239</v>
      </c>
      <c r="AB7" s="4">
        <v>389</v>
      </c>
      <c r="AC7" s="4">
        <v>361</v>
      </c>
      <c r="AD7" s="4">
        <v>345</v>
      </c>
      <c r="AE7" s="4">
        <v>238</v>
      </c>
      <c r="AF7" s="13">
        <v>226</v>
      </c>
      <c r="AG7" s="16">
        <v>10610</v>
      </c>
    </row>
    <row r="8" spans="1:33" ht="14.1" customHeight="1">
      <c r="A8" s="33" t="s">
        <v>13</v>
      </c>
      <c r="B8" s="28">
        <v>1123</v>
      </c>
      <c r="C8" s="4">
        <v>1088</v>
      </c>
      <c r="D8" s="4">
        <v>366</v>
      </c>
      <c r="E8" s="4">
        <v>341</v>
      </c>
      <c r="F8" s="4">
        <v>365</v>
      </c>
      <c r="G8" s="4">
        <v>305</v>
      </c>
      <c r="H8" s="4">
        <v>253</v>
      </c>
      <c r="I8" s="4">
        <v>261</v>
      </c>
      <c r="J8" s="4">
        <v>365</v>
      </c>
      <c r="K8" s="4">
        <v>313</v>
      </c>
      <c r="L8" s="4">
        <v>274</v>
      </c>
      <c r="M8" s="4">
        <v>388</v>
      </c>
      <c r="N8" s="4">
        <v>272</v>
      </c>
      <c r="O8" s="4">
        <v>302</v>
      </c>
      <c r="P8" s="4">
        <v>199</v>
      </c>
      <c r="Q8" s="43">
        <v>227</v>
      </c>
      <c r="R8" s="28">
        <v>221</v>
      </c>
      <c r="S8" s="4">
        <v>240</v>
      </c>
      <c r="T8" s="4">
        <v>235</v>
      </c>
      <c r="U8" s="4">
        <v>324</v>
      </c>
      <c r="V8" s="4">
        <v>258</v>
      </c>
      <c r="W8" s="4">
        <v>338</v>
      </c>
      <c r="X8" s="4">
        <v>458</v>
      </c>
      <c r="Y8" s="4">
        <v>312</v>
      </c>
      <c r="Z8" s="4">
        <v>319</v>
      </c>
      <c r="AA8" s="4">
        <v>282</v>
      </c>
      <c r="AB8" s="4">
        <v>358</v>
      </c>
      <c r="AC8" s="4">
        <v>319</v>
      </c>
      <c r="AD8" s="4">
        <v>283</v>
      </c>
      <c r="AE8" s="4">
        <v>195</v>
      </c>
      <c r="AF8" s="13">
        <v>226</v>
      </c>
      <c r="AG8" s="16">
        <v>10810</v>
      </c>
    </row>
    <row r="9" spans="1:33" ht="14.1" customHeight="1">
      <c r="A9" s="33" t="s">
        <v>14</v>
      </c>
      <c r="B9" s="28">
        <v>1126</v>
      </c>
      <c r="C9" s="4">
        <v>1085</v>
      </c>
      <c r="D9" s="4">
        <v>263</v>
      </c>
      <c r="E9" s="4">
        <v>360</v>
      </c>
      <c r="F9" s="4">
        <v>282</v>
      </c>
      <c r="G9" s="4">
        <v>309</v>
      </c>
      <c r="H9" s="4">
        <v>275</v>
      </c>
      <c r="I9" s="4">
        <v>293</v>
      </c>
      <c r="J9" s="4">
        <v>349</v>
      </c>
      <c r="K9" s="4">
        <v>296</v>
      </c>
      <c r="L9" s="4">
        <v>291</v>
      </c>
      <c r="M9" s="4">
        <v>391</v>
      </c>
      <c r="N9" s="4">
        <v>296</v>
      </c>
      <c r="O9" s="4">
        <v>293</v>
      </c>
      <c r="P9" s="4">
        <v>253</v>
      </c>
      <c r="Q9" s="43">
        <v>311</v>
      </c>
      <c r="R9" s="28">
        <v>167</v>
      </c>
      <c r="S9" s="4">
        <v>240</v>
      </c>
      <c r="T9" s="4">
        <v>229</v>
      </c>
      <c r="U9" s="4">
        <v>301</v>
      </c>
      <c r="V9" s="4">
        <v>257</v>
      </c>
      <c r="W9" s="4">
        <v>314</v>
      </c>
      <c r="X9" s="4">
        <v>374</v>
      </c>
      <c r="Y9" s="4">
        <v>278</v>
      </c>
      <c r="Z9" s="4">
        <v>366</v>
      </c>
      <c r="AA9" s="4">
        <v>273</v>
      </c>
      <c r="AB9" s="4">
        <v>332</v>
      </c>
      <c r="AC9" s="4">
        <v>348</v>
      </c>
      <c r="AD9" s="4">
        <v>313</v>
      </c>
      <c r="AE9" s="4">
        <v>237</v>
      </c>
      <c r="AF9" s="13">
        <v>267</v>
      </c>
      <c r="AG9" s="16">
        <v>10769</v>
      </c>
    </row>
    <row r="10" spans="1:33" ht="14.1" customHeight="1">
      <c r="A10" s="33" t="s">
        <v>15</v>
      </c>
      <c r="B10" s="28">
        <v>1126</v>
      </c>
      <c r="C10" s="4">
        <v>1090</v>
      </c>
      <c r="D10" s="4">
        <v>339</v>
      </c>
      <c r="E10" s="4">
        <v>324</v>
      </c>
      <c r="F10" s="4">
        <v>321</v>
      </c>
      <c r="G10" s="4">
        <v>326</v>
      </c>
      <c r="H10" s="4">
        <v>306</v>
      </c>
      <c r="I10" s="4">
        <v>292</v>
      </c>
      <c r="J10" s="4">
        <v>353</v>
      </c>
      <c r="K10" s="4">
        <v>373</v>
      </c>
      <c r="L10" s="4">
        <v>378</v>
      </c>
      <c r="M10" s="4">
        <v>344</v>
      </c>
      <c r="N10" s="4">
        <v>280</v>
      </c>
      <c r="O10" s="4">
        <v>360</v>
      </c>
      <c r="P10" s="4">
        <v>229</v>
      </c>
      <c r="Q10" s="43">
        <v>301</v>
      </c>
      <c r="R10" s="28">
        <v>203</v>
      </c>
      <c r="S10" s="4">
        <v>237</v>
      </c>
      <c r="T10" s="4">
        <v>244</v>
      </c>
      <c r="U10" s="4">
        <v>273</v>
      </c>
      <c r="V10" s="4">
        <v>341</v>
      </c>
      <c r="W10" s="4">
        <v>349</v>
      </c>
      <c r="X10" s="4">
        <v>385</v>
      </c>
      <c r="Y10" s="4">
        <v>329</v>
      </c>
      <c r="Z10" s="4">
        <v>283</v>
      </c>
      <c r="AA10" s="4">
        <v>301</v>
      </c>
      <c r="AB10" s="4">
        <v>355</v>
      </c>
      <c r="AC10" s="4">
        <v>342</v>
      </c>
      <c r="AD10" s="4">
        <v>353</v>
      </c>
      <c r="AE10" s="4">
        <v>345</v>
      </c>
      <c r="AF10" s="13">
        <v>277</v>
      </c>
      <c r="AG10" s="16">
        <v>11359</v>
      </c>
    </row>
    <row r="11" spans="1:33" ht="14.1" customHeight="1">
      <c r="A11" s="33" t="s">
        <v>16</v>
      </c>
      <c r="B11" s="28">
        <v>1139</v>
      </c>
      <c r="C11" s="4">
        <v>1089</v>
      </c>
      <c r="D11" s="4">
        <v>312</v>
      </c>
      <c r="E11" s="4">
        <v>236</v>
      </c>
      <c r="F11" s="4">
        <v>307</v>
      </c>
      <c r="G11" s="4">
        <v>366</v>
      </c>
      <c r="H11" s="4">
        <v>210</v>
      </c>
      <c r="I11" s="4">
        <v>330</v>
      </c>
      <c r="J11" s="4">
        <v>305</v>
      </c>
      <c r="K11" s="4">
        <v>363</v>
      </c>
      <c r="L11" s="4">
        <v>348</v>
      </c>
      <c r="M11" s="4">
        <v>299</v>
      </c>
      <c r="N11" s="4">
        <v>317</v>
      </c>
      <c r="O11" s="4">
        <v>285</v>
      </c>
      <c r="P11" s="4">
        <v>209</v>
      </c>
      <c r="Q11" s="43">
        <v>249</v>
      </c>
      <c r="R11" s="28">
        <v>172</v>
      </c>
      <c r="S11" s="4">
        <v>295</v>
      </c>
      <c r="T11" s="4">
        <v>214</v>
      </c>
      <c r="U11" s="4">
        <v>227</v>
      </c>
      <c r="V11" s="4">
        <v>241</v>
      </c>
      <c r="W11" s="4">
        <v>295</v>
      </c>
      <c r="X11" s="4">
        <v>394</v>
      </c>
      <c r="Y11" s="4">
        <v>306</v>
      </c>
      <c r="Z11" s="4">
        <v>405</v>
      </c>
      <c r="AA11" s="4">
        <v>330</v>
      </c>
      <c r="AB11" s="4">
        <v>379</v>
      </c>
      <c r="AC11" s="4">
        <v>405</v>
      </c>
      <c r="AD11" s="4">
        <v>327</v>
      </c>
      <c r="AE11" s="4">
        <v>301</v>
      </c>
      <c r="AF11" s="13">
        <v>278</v>
      </c>
      <c r="AG11" s="16">
        <v>10933</v>
      </c>
    </row>
    <row r="12" spans="1:33" ht="14.1" customHeight="1">
      <c r="A12" s="33" t="s">
        <v>17</v>
      </c>
      <c r="B12" s="28">
        <v>1118</v>
      </c>
      <c r="C12" s="4">
        <v>1089</v>
      </c>
      <c r="D12" s="4">
        <v>298</v>
      </c>
      <c r="E12" s="4">
        <v>348</v>
      </c>
      <c r="F12" s="4">
        <v>321</v>
      </c>
      <c r="G12" s="4">
        <v>322</v>
      </c>
      <c r="H12" s="4">
        <v>219</v>
      </c>
      <c r="I12" s="4">
        <v>198</v>
      </c>
      <c r="J12" s="4">
        <v>242</v>
      </c>
      <c r="K12" s="4">
        <v>374</v>
      </c>
      <c r="L12" s="4">
        <v>310</v>
      </c>
      <c r="M12" s="4">
        <v>311</v>
      </c>
      <c r="N12" s="4">
        <v>318</v>
      </c>
      <c r="O12" s="4">
        <v>242</v>
      </c>
      <c r="P12" s="4">
        <v>278</v>
      </c>
      <c r="Q12" s="43">
        <v>281</v>
      </c>
      <c r="R12" s="28">
        <v>168</v>
      </c>
      <c r="S12" s="4">
        <v>275</v>
      </c>
      <c r="T12" s="4">
        <v>267</v>
      </c>
      <c r="U12" s="4">
        <v>244</v>
      </c>
      <c r="V12" s="4">
        <v>210</v>
      </c>
      <c r="W12" s="4">
        <v>284</v>
      </c>
      <c r="X12" s="4">
        <v>381</v>
      </c>
      <c r="Y12" s="4">
        <v>391</v>
      </c>
      <c r="Z12" s="4">
        <v>345</v>
      </c>
      <c r="AA12" s="4">
        <v>232</v>
      </c>
      <c r="AB12" s="4">
        <v>304</v>
      </c>
      <c r="AC12" s="4">
        <v>358</v>
      </c>
      <c r="AD12" s="4">
        <v>414</v>
      </c>
      <c r="AE12" s="4">
        <v>283</v>
      </c>
      <c r="AF12" s="13">
        <v>261</v>
      </c>
      <c r="AG12" s="16">
        <v>10686</v>
      </c>
    </row>
    <row r="13" spans="1:33" ht="14.1" customHeight="1">
      <c r="A13" s="33" t="s">
        <v>18</v>
      </c>
      <c r="B13" s="28">
        <v>1095</v>
      </c>
      <c r="C13" s="4">
        <v>1092</v>
      </c>
      <c r="D13" s="4">
        <v>298</v>
      </c>
      <c r="E13" s="4">
        <v>335</v>
      </c>
      <c r="F13" s="4">
        <v>294</v>
      </c>
      <c r="G13" s="4">
        <v>333</v>
      </c>
      <c r="H13" s="4">
        <v>247</v>
      </c>
      <c r="I13" s="4">
        <v>252</v>
      </c>
      <c r="J13" s="4">
        <v>210</v>
      </c>
      <c r="K13" s="4">
        <v>386</v>
      </c>
      <c r="L13" s="4">
        <v>356</v>
      </c>
      <c r="M13" s="4">
        <v>343</v>
      </c>
      <c r="N13" s="4">
        <v>297</v>
      </c>
      <c r="O13" s="4">
        <v>303</v>
      </c>
      <c r="P13" s="4">
        <v>197</v>
      </c>
      <c r="Q13" s="43">
        <v>197</v>
      </c>
      <c r="R13" s="28">
        <v>252</v>
      </c>
      <c r="S13" s="4">
        <v>265</v>
      </c>
      <c r="T13" s="4">
        <v>299</v>
      </c>
      <c r="U13" s="4">
        <v>206</v>
      </c>
      <c r="V13" s="4">
        <v>212</v>
      </c>
      <c r="W13" s="4">
        <v>320</v>
      </c>
      <c r="X13" s="4">
        <v>392</v>
      </c>
      <c r="Y13" s="4">
        <v>321</v>
      </c>
      <c r="Z13" s="4">
        <v>343</v>
      </c>
      <c r="AA13" s="4">
        <v>265</v>
      </c>
      <c r="AB13" s="4">
        <v>351</v>
      </c>
      <c r="AC13" s="4">
        <v>422</v>
      </c>
      <c r="AD13" s="4">
        <v>380</v>
      </c>
      <c r="AE13" s="4">
        <v>271</v>
      </c>
      <c r="AF13" s="13">
        <v>257</v>
      </c>
      <c r="AG13" s="16">
        <v>10791</v>
      </c>
    </row>
    <row r="14" spans="1:33" ht="14.1" customHeight="1">
      <c r="A14" s="33" t="s">
        <v>19</v>
      </c>
      <c r="B14" s="28">
        <v>1071</v>
      </c>
      <c r="C14" s="4">
        <v>1101</v>
      </c>
      <c r="D14" s="4">
        <v>239</v>
      </c>
      <c r="E14" s="4">
        <v>323</v>
      </c>
      <c r="F14" s="4">
        <v>270</v>
      </c>
      <c r="G14" s="4">
        <v>300</v>
      </c>
      <c r="H14" s="4">
        <v>272</v>
      </c>
      <c r="I14" s="4">
        <v>207</v>
      </c>
      <c r="J14" s="4">
        <v>189</v>
      </c>
      <c r="K14" s="4">
        <v>390</v>
      </c>
      <c r="L14" s="4">
        <v>297</v>
      </c>
      <c r="M14" s="4">
        <v>348</v>
      </c>
      <c r="N14" s="4">
        <v>333</v>
      </c>
      <c r="O14" s="4">
        <v>223</v>
      </c>
      <c r="P14" s="4">
        <v>243</v>
      </c>
      <c r="Q14" s="43">
        <v>237</v>
      </c>
      <c r="R14" s="28">
        <v>269</v>
      </c>
      <c r="S14" s="4">
        <v>252</v>
      </c>
      <c r="T14" s="4">
        <v>301</v>
      </c>
      <c r="U14" s="4">
        <v>261</v>
      </c>
      <c r="V14" s="4">
        <v>234</v>
      </c>
      <c r="W14" s="4">
        <v>260</v>
      </c>
      <c r="X14" s="4">
        <v>387</v>
      </c>
      <c r="Y14" s="4">
        <v>329</v>
      </c>
      <c r="Z14" s="4">
        <v>303</v>
      </c>
      <c r="AA14" s="4">
        <v>312</v>
      </c>
      <c r="AB14" s="4">
        <v>377</v>
      </c>
      <c r="AC14" s="4">
        <v>365</v>
      </c>
      <c r="AD14" s="4">
        <v>360</v>
      </c>
      <c r="AE14" s="4">
        <v>256</v>
      </c>
      <c r="AF14" s="13">
        <v>308</v>
      </c>
      <c r="AG14" s="16">
        <v>10617</v>
      </c>
    </row>
    <row r="15" spans="1:33" ht="14.1" customHeight="1">
      <c r="A15" s="33" t="s">
        <v>20</v>
      </c>
      <c r="B15" s="28">
        <v>1073</v>
      </c>
      <c r="C15" s="4">
        <v>1090</v>
      </c>
      <c r="D15" s="4">
        <v>287</v>
      </c>
      <c r="E15" s="4">
        <v>364</v>
      </c>
      <c r="F15" s="4">
        <v>279</v>
      </c>
      <c r="G15" s="4">
        <v>297</v>
      </c>
      <c r="H15" s="4">
        <v>267</v>
      </c>
      <c r="I15" s="4">
        <v>269</v>
      </c>
      <c r="J15" s="4">
        <v>248</v>
      </c>
      <c r="K15" s="4">
        <v>370</v>
      </c>
      <c r="L15" s="4">
        <v>330</v>
      </c>
      <c r="M15" s="4">
        <v>296</v>
      </c>
      <c r="N15" s="4">
        <v>251</v>
      </c>
      <c r="O15" s="4">
        <v>289</v>
      </c>
      <c r="P15" s="4">
        <v>298</v>
      </c>
      <c r="Q15" s="43">
        <v>284</v>
      </c>
      <c r="R15" s="28">
        <v>206</v>
      </c>
      <c r="S15" s="4">
        <v>296</v>
      </c>
      <c r="T15" s="4">
        <v>225</v>
      </c>
      <c r="U15" s="4">
        <v>304</v>
      </c>
      <c r="V15" s="4">
        <v>160</v>
      </c>
      <c r="W15" s="4">
        <v>367</v>
      </c>
      <c r="X15" s="4">
        <v>306</v>
      </c>
      <c r="Y15" s="4">
        <v>294</v>
      </c>
      <c r="Z15" s="4">
        <v>258</v>
      </c>
      <c r="AA15" s="4">
        <v>248</v>
      </c>
      <c r="AB15" s="4">
        <v>349</v>
      </c>
      <c r="AC15" s="4">
        <v>379</v>
      </c>
      <c r="AD15" s="4">
        <v>403</v>
      </c>
      <c r="AE15" s="4">
        <v>266</v>
      </c>
      <c r="AF15" s="13">
        <v>195</v>
      </c>
      <c r="AG15" s="16">
        <v>10548</v>
      </c>
    </row>
    <row r="16" spans="1:33" ht="14.1" customHeight="1">
      <c r="A16" s="33" t="s">
        <v>21</v>
      </c>
      <c r="B16" s="28">
        <v>1091</v>
      </c>
      <c r="C16" s="4">
        <v>1074</v>
      </c>
      <c r="D16" s="4">
        <v>273</v>
      </c>
      <c r="E16" s="4">
        <v>268</v>
      </c>
      <c r="F16" s="4">
        <v>339</v>
      </c>
      <c r="G16" s="4">
        <v>281</v>
      </c>
      <c r="H16" s="4">
        <v>315</v>
      </c>
      <c r="I16" s="4">
        <v>314</v>
      </c>
      <c r="J16" s="4">
        <v>197</v>
      </c>
      <c r="K16" s="4">
        <v>337</v>
      </c>
      <c r="L16" s="4">
        <v>343</v>
      </c>
      <c r="M16" s="4">
        <v>338</v>
      </c>
      <c r="N16" s="4">
        <v>271</v>
      </c>
      <c r="O16" s="4">
        <v>221</v>
      </c>
      <c r="P16" s="4">
        <v>216</v>
      </c>
      <c r="Q16" s="43">
        <v>292</v>
      </c>
      <c r="R16" s="28">
        <v>145</v>
      </c>
      <c r="S16" s="4">
        <v>279</v>
      </c>
      <c r="T16" s="4">
        <v>328</v>
      </c>
      <c r="U16" s="4">
        <v>305</v>
      </c>
      <c r="V16" s="4">
        <v>294</v>
      </c>
      <c r="W16" s="4">
        <v>323</v>
      </c>
      <c r="X16" s="4">
        <v>390</v>
      </c>
      <c r="Y16" s="4">
        <v>246</v>
      </c>
      <c r="Z16" s="4">
        <v>283</v>
      </c>
      <c r="AA16" s="4">
        <v>298</v>
      </c>
      <c r="AB16" s="4">
        <v>356</v>
      </c>
      <c r="AC16" s="4">
        <v>357</v>
      </c>
      <c r="AD16" s="4">
        <v>379</v>
      </c>
      <c r="AE16" s="4">
        <v>238</v>
      </c>
      <c r="AF16" s="13">
        <v>226</v>
      </c>
      <c r="AG16" s="16">
        <v>10617</v>
      </c>
    </row>
    <row r="17" spans="1:33" ht="14.1" customHeight="1">
      <c r="A17" s="33" t="s">
        <v>22</v>
      </c>
      <c r="B17" s="28">
        <v>1087</v>
      </c>
      <c r="C17" s="4">
        <v>1063</v>
      </c>
      <c r="D17" s="4">
        <v>333</v>
      </c>
      <c r="E17" s="4">
        <v>272</v>
      </c>
      <c r="F17" s="4">
        <v>306</v>
      </c>
      <c r="G17" s="4">
        <v>309</v>
      </c>
      <c r="H17" s="4">
        <v>287</v>
      </c>
      <c r="I17" s="4">
        <v>235</v>
      </c>
      <c r="J17" s="4">
        <v>261</v>
      </c>
      <c r="K17" s="4">
        <v>351</v>
      </c>
      <c r="L17" s="4">
        <v>351</v>
      </c>
      <c r="M17" s="4">
        <v>378</v>
      </c>
      <c r="N17" s="4">
        <v>308</v>
      </c>
      <c r="O17" s="4">
        <v>238</v>
      </c>
      <c r="P17" s="4">
        <v>255</v>
      </c>
      <c r="Q17" s="43">
        <v>294</v>
      </c>
      <c r="R17" s="28">
        <v>248</v>
      </c>
      <c r="S17" s="4">
        <v>250</v>
      </c>
      <c r="T17" s="4">
        <v>286</v>
      </c>
      <c r="U17" s="4">
        <v>219</v>
      </c>
      <c r="V17" s="4">
        <v>260</v>
      </c>
      <c r="W17" s="4">
        <v>399</v>
      </c>
      <c r="X17" s="4">
        <v>430</v>
      </c>
      <c r="Y17" s="4">
        <v>172</v>
      </c>
      <c r="Z17" s="4">
        <v>343</v>
      </c>
      <c r="AA17" s="4">
        <v>350</v>
      </c>
      <c r="AB17" s="4">
        <v>326</v>
      </c>
      <c r="AC17" s="4">
        <v>331</v>
      </c>
      <c r="AD17" s="4">
        <v>339</v>
      </c>
      <c r="AE17" s="4">
        <v>196</v>
      </c>
      <c r="AF17" s="13">
        <v>281</v>
      </c>
      <c r="AG17" s="16">
        <v>10758</v>
      </c>
    </row>
    <row r="18" spans="1:33" ht="14.1" customHeight="1">
      <c r="A18" s="33" t="s">
        <v>23</v>
      </c>
      <c r="B18" s="28">
        <v>1077</v>
      </c>
      <c r="C18" s="4">
        <v>1071</v>
      </c>
      <c r="D18" s="4">
        <v>254</v>
      </c>
      <c r="E18" s="4">
        <v>302</v>
      </c>
      <c r="F18" s="4">
        <v>307</v>
      </c>
      <c r="G18" s="4">
        <v>250</v>
      </c>
      <c r="H18" s="4">
        <v>238</v>
      </c>
      <c r="I18" s="4">
        <v>261</v>
      </c>
      <c r="J18" s="4">
        <v>261</v>
      </c>
      <c r="K18" s="4">
        <v>314</v>
      </c>
      <c r="L18" s="4">
        <v>243</v>
      </c>
      <c r="M18" s="4">
        <v>335</v>
      </c>
      <c r="N18" s="4">
        <v>301</v>
      </c>
      <c r="O18" s="4">
        <v>237</v>
      </c>
      <c r="P18" s="4">
        <v>250</v>
      </c>
      <c r="Q18" s="43">
        <v>244</v>
      </c>
      <c r="R18" s="28">
        <v>210</v>
      </c>
      <c r="S18" s="4">
        <v>225</v>
      </c>
      <c r="T18" s="4">
        <v>219</v>
      </c>
      <c r="U18" s="4">
        <v>252</v>
      </c>
      <c r="V18" s="4">
        <v>231</v>
      </c>
      <c r="W18" s="4">
        <v>303</v>
      </c>
      <c r="X18" s="4">
        <v>338</v>
      </c>
      <c r="Y18" s="4">
        <v>262</v>
      </c>
      <c r="Z18" s="4">
        <v>267</v>
      </c>
      <c r="AA18" s="4">
        <v>271</v>
      </c>
      <c r="AB18" s="4">
        <v>314</v>
      </c>
      <c r="AC18" s="4">
        <v>285</v>
      </c>
      <c r="AD18" s="4">
        <v>351</v>
      </c>
      <c r="AE18" s="4">
        <v>246</v>
      </c>
      <c r="AF18" s="13">
        <v>331</v>
      </c>
      <c r="AG18" s="16">
        <v>10050</v>
      </c>
    </row>
    <row r="19" spans="1:33" ht="14.1" customHeight="1">
      <c r="A19" s="33" t="s">
        <v>24</v>
      </c>
      <c r="B19" s="28">
        <v>1066</v>
      </c>
      <c r="C19" s="4">
        <v>1053</v>
      </c>
      <c r="D19" s="4">
        <v>288</v>
      </c>
      <c r="E19" s="4">
        <v>251</v>
      </c>
      <c r="F19" s="4">
        <v>273</v>
      </c>
      <c r="G19" s="4">
        <v>335</v>
      </c>
      <c r="H19" s="4">
        <v>205</v>
      </c>
      <c r="I19" s="4">
        <v>270</v>
      </c>
      <c r="J19" s="4">
        <v>276</v>
      </c>
      <c r="K19" s="4">
        <v>317</v>
      </c>
      <c r="L19" s="4">
        <v>326</v>
      </c>
      <c r="M19" s="4">
        <v>262</v>
      </c>
      <c r="N19" s="4">
        <v>323</v>
      </c>
      <c r="O19" s="4">
        <v>229</v>
      </c>
      <c r="P19" s="4">
        <v>210</v>
      </c>
      <c r="Q19" s="43">
        <v>183</v>
      </c>
      <c r="R19" s="28">
        <v>206</v>
      </c>
      <c r="S19" s="4">
        <v>218</v>
      </c>
      <c r="T19" s="4">
        <v>199</v>
      </c>
      <c r="U19" s="4">
        <v>251</v>
      </c>
      <c r="V19" s="4">
        <v>220</v>
      </c>
      <c r="W19" s="4">
        <v>270</v>
      </c>
      <c r="X19" s="4">
        <v>351</v>
      </c>
      <c r="Y19" s="4">
        <v>277</v>
      </c>
      <c r="Z19" s="4">
        <v>276</v>
      </c>
      <c r="AA19" s="4">
        <v>275</v>
      </c>
      <c r="AB19" s="4">
        <v>337</v>
      </c>
      <c r="AC19" s="4">
        <v>310</v>
      </c>
      <c r="AD19" s="4">
        <v>326</v>
      </c>
      <c r="AE19" s="4">
        <v>196</v>
      </c>
      <c r="AF19" s="13">
        <v>272</v>
      </c>
      <c r="AG19" s="16">
        <v>9851</v>
      </c>
    </row>
    <row r="20" spans="1:33" ht="14.1" customHeight="1">
      <c r="A20" s="33" t="s">
        <v>25</v>
      </c>
      <c r="B20" s="28">
        <v>1039</v>
      </c>
      <c r="C20" s="4">
        <v>1032</v>
      </c>
      <c r="D20" s="4">
        <v>241</v>
      </c>
      <c r="E20" s="4">
        <v>262</v>
      </c>
      <c r="F20" s="4">
        <v>238</v>
      </c>
      <c r="G20" s="4">
        <v>301</v>
      </c>
      <c r="H20" s="4">
        <v>148</v>
      </c>
      <c r="I20" s="4">
        <v>293</v>
      </c>
      <c r="J20" s="4">
        <v>195</v>
      </c>
      <c r="K20" s="4">
        <v>256</v>
      </c>
      <c r="L20" s="4">
        <v>250</v>
      </c>
      <c r="M20" s="4">
        <v>159</v>
      </c>
      <c r="N20" s="4">
        <v>260</v>
      </c>
      <c r="O20" s="4">
        <v>174</v>
      </c>
      <c r="P20" s="4">
        <v>180</v>
      </c>
      <c r="Q20" s="43">
        <v>127</v>
      </c>
      <c r="R20" s="28">
        <v>121</v>
      </c>
      <c r="S20" s="4">
        <v>203</v>
      </c>
      <c r="T20" s="4">
        <v>114</v>
      </c>
      <c r="U20" s="4">
        <v>171</v>
      </c>
      <c r="V20" s="4">
        <v>212</v>
      </c>
      <c r="W20" s="4">
        <v>249</v>
      </c>
      <c r="X20" s="4">
        <v>283</v>
      </c>
      <c r="Y20" s="4">
        <v>163</v>
      </c>
      <c r="Z20" s="4">
        <v>223</v>
      </c>
      <c r="AA20" s="4">
        <v>300</v>
      </c>
      <c r="AB20" s="4">
        <v>294</v>
      </c>
      <c r="AC20" s="4">
        <v>180</v>
      </c>
      <c r="AD20" s="4">
        <v>310</v>
      </c>
      <c r="AE20" s="4">
        <v>206</v>
      </c>
      <c r="AF20" s="13">
        <v>279</v>
      </c>
      <c r="AG20" s="16">
        <v>8463</v>
      </c>
    </row>
    <row r="21" spans="1:33" ht="14.1" customHeight="1">
      <c r="A21" s="33" t="s">
        <v>26</v>
      </c>
      <c r="B21" s="28">
        <v>1048</v>
      </c>
      <c r="C21" s="4">
        <v>1012</v>
      </c>
      <c r="D21" s="4">
        <v>167</v>
      </c>
      <c r="E21" s="4">
        <v>316</v>
      </c>
      <c r="F21" s="4">
        <v>261</v>
      </c>
      <c r="G21" s="4">
        <v>126</v>
      </c>
      <c r="H21" s="4">
        <v>204</v>
      </c>
      <c r="I21" s="4">
        <v>159</v>
      </c>
      <c r="J21" s="4">
        <v>184</v>
      </c>
      <c r="K21" s="4">
        <v>159</v>
      </c>
      <c r="L21" s="4">
        <v>184</v>
      </c>
      <c r="M21" s="4">
        <v>208</v>
      </c>
      <c r="N21" s="4">
        <v>202</v>
      </c>
      <c r="O21" s="4">
        <v>187</v>
      </c>
      <c r="P21" s="4">
        <v>169</v>
      </c>
      <c r="Q21" s="43">
        <v>100</v>
      </c>
      <c r="R21" s="28">
        <v>84</v>
      </c>
      <c r="S21" s="4">
        <v>136</v>
      </c>
      <c r="T21" s="4">
        <v>64</v>
      </c>
      <c r="U21" s="4">
        <v>146</v>
      </c>
      <c r="V21" s="4">
        <v>150</v>
      </c>
      <c r="W21" s="4">
        <v>206</v>
      </c>
      <c r="X21" s="4">
        <v>274</v>
      </c>
      <c r="Y21" s="4">
        <v>149</v>
      </c>
      <c r="Z21" s="4">
        <v>252</v>
      </c>
      <c r="AA21" s="4">
        <v>182</v>
      </c>
      <c r="AB21" s="4">
        <v>212</v>
      </c>
      <c r="AC21" s="4">
        <v>80</v>
      </c>
      <c r="AD21" s="4">
        <v>220</v>
      </c>
      <c r="AE21" s="4">
        <v>194</v>
      </c>
      <c r="AF21" s="13">
        <v>277</v>
      </c>
      <c r="AG21" s="16">
        <v>7312</v>
      </c>
    </row>
    <row r="22" spans="1:33" ht="14.1" customHeight="1">
      <c r="A22" s="33" t="s">
        <v>27</v>
      </c>
      <c r="B22" s="28">
        <v>1027</v>
      </c>
      <c r="C22" s="4">
        <v>1003</v>
      </c>
      <c r="D22" s="4">
        <v>94</v>
      </c>
      <c r="E22" s="4">
        <v>275</v>
      </c>
      <c r="F22" s="4">
        <v>251</v>
      </c>
      <c r="G22" s="4">
        <v>114</v>
      </c>
      <c r="H22" s="4">
        <v>111</v>
      </c>
      <c r="I22" s="4">
        <v>128</v>
      </c>
      <c r="J22" s="4">
        <v>135</v>
      </c>
      <c r="K22" s="4">
        <v>174</v>
      </c>
      <c r="L22" s="4">
        <v>207</v>
      </c>
      <c r="M22" s="4">
        <v>181</v>
      </c>
      <c r="N22" s="4">
        <v>222</v>
      </c>
      <c r="O22" s="4">
        <v>198</v>
      </c>
      <c r="P22" s="4">
        <v>168</v>
      </c>
      <c r="Q22" s="43">
        <v>81</v>
      </c>
      <c r="R22" s="28">
        <v>80</v>
      </c>
      <c r="S22" s="4">
        <v>214</v>
      </c>
      <c r="T22" s="4">
        <v>198</v>
      </c>
      <c r="U22" s="4">
        <v>142</v>
      </c>
      <c r="V22" s="4">
        <v>185</v>
      </c>
      <c r="W22" s="4">
        <v>152</v>
      </c>
      <c r="X22" s="4">
        <v>262</v>
      </c>
      <c r="Y22" s="4">
        <v>115</v>
      </c>
      <c r="Z22" s="4">
        <v>293</v>
      </c>
      <c r="AA22" s="4">
        <v>137</v>
      </c>
      <c r="AB22" s="4">
        <v>210</v>
      </c>
      <c r="AC22" s="4">
        <v>85</v>
      </c>
      <c r="AD22" s="4">
        <v>251</v>
      </c>
      <c r="AE22" s="4">
        <v>206</v>
      </c>
      <c r="AF22" s="13">
        <v>182</v>
      </c>
      <c r="AG22" s="16">
        <v>7081</v>
      </c>
    </row>
    <row r="23" spans="1:33" ht="14.1" customHeight="1">
      <c r="A23" s="33" t="s">
        <v>28</v>
      </c>
      <c r="B23" s="28">
        <v>998</v>
      </c>
      <c r="C23" s="4">
        <v>1026</v>
      </c>
      <c r="D23" s="4">
        <v>193</v>
      </c>
      <c r="E23" s="4">
        <v>303</v>
      </c>
      <c r="F23" s="4">
        <v>142</v>
      </c>
      <c r="G23" s="4">
        <v>162</v>
      </c>
      <c r="H23" s="4">
        <v>147</v>
      </c>
      <c r="I23" s="4">
        <v>196</v>
      </c>
      <c r="J23" s="4">
        <v>242</v>
      </c>
      <c r="K23" s="4">
        <v>240</v>
      </c>
      <c r="L23" s="4">
        <v>200</v>
      </c>
      <c r="M23" s="4">
        <v>128</v>
      </c>
      <c r="N23" s="4">
        <v>178</v>
      </c>
      <c r="O23" s="4">
        <v>179</v>
      </c>
      <c r="P23" s="4">
        <v>87</v>
      </c>
      <c r="Q23" s="43">
        <v>47</v>
      </c>
      <c r="R23" s="28">
        <v>111</v>
      </c>
      <c r="S23" s="4">
        <v>178</v>
      </c>
      <c r="T23" s="4">
        <v>76</v>
      </c>
      <c r="U23" s="4">
        <v>161</v>
      </c>
      <c r="V23" s="4">
        <v>62</v>
      </c>
      <c r="W23" s="4">
        <v>187</v>
      </c>
      <c r="X23" s="4">
        <v>277</v>
      </c>
      <c r="Y23" s="4">
        <v>178</v>
      </c>
      <c r="Z23" s="4">
        <v>248</v>
      </c>
      <c r="AA23" s="4">
        <v>104</v>
      </c>
      <c r="AB23" s="4">
        <v>216</v>
      </c>
      <c r="AC23" s="4">
        <v>64</v>
      </c>
      <c r="AD23" s="4">
        <v>69</v>
      </c>
      <c r="AE23" s="4">
        <v>166</v>
      </c>
      <c r="AF23" s="13">
        <v>218</v>
      </c>
      <c r="AG23" s="16">
        <v>6783</v>
      </c>
    </row>
    <row r="24" spans="1:33" ht="14.1" customHeight="1">
      <c r="A24" s="33" t="s">
        <v>29</v>
      </c>
      <c r="B24" s="28">
        <v>941</v>
      </c>
      <c r="C24" s="4">
        <v>1008</v>
      </c>
      <c r="D24" s="4">
        <v>270</v>
      </c>
      <c r="E24" s="4">
        <v>324</v>
      </c>
      <c r="F24" s="4">
        <v>194</v>
      </c>
      <c r="G24" s="4">
        <v>146</v>
      </c>
      <c r="H24" s="4">
        <v>159</v>
      </c>
      <c r="I24" s="4">
        <v>142</v>
      </c>
      <c r="J24" s="4">
        <v>202</v>
      </c>
      <c r="K24" s="4">
        <v>123</v>
      </c>
      <c r="L24" s="4">
        <v>320</v>
      </c>
      <c r="M24" s="4">
        <v>153</v>
      </c>
      <c r="N24" s="4">
        <v>136</v>
      </c>
      <c r="O24" s="4">
        <v>211</v>
      </c>
      <c r="P24" s="4">
        <v>154</v>
      </c>
      <c r="Q24" s="43">
        <v>61</v>
      </c>
      <c r="R24" s="28">
        <v>62</v>
      </c>
      <c r="S24" s="4">
        <v>234</v>
      </c>
      <c r="T24" s="4">
        <v>77</v>
      </c>
      <c r="U24" s="4">
        <v>140</v>
      </c>
      <c r="V24" s="4">
        <v>99</v>
      </c>
      <c r="W24" s="4">
        <v>152</v>
      </c>
      <c r="X24" s="4">
        <v>257</v>
      </c>
      <c r="Y24" s="4">
        <v>254</v>
      </c>
      <c r="Z24" s="4">
        <v>167</v>
      </c>
      <c r="AA24" s="4">
        <v>137</v>
      </c>
      <c r="AB24" s="4">
        <v>145</v>
      </c>
      <c r="AC24" s="4">
        <v>155</v>
      </c>
      <c r="AD24" s="4">
        <v>102</v>
      </c>
      <c r="AE24" s="4">
        <v>147</v>
      </c>
      <c r="AF24" s="13">
        <v>226</v>
      </c>
      <c r="AG24" s="16">
        <v>6898</v>
      </c>
    </row>
    <row r="25" spans="1:33" ht="14.1" customHeight="1">
      <c r="A25" s="33" t="s">
        <v>30</v>
      </c>
      <c r="B25" s="28">
        <v>906</v>
      </c>
      <c r="C25" s="4">
        <v>977</v>
      </c>
      <c r="D25" s="4">
        <v>194</v>
      </c>
      <c r="E25" s="4">
        <v>370</v>
      </c>
      <c r="F25" s="4">
        <v>173</v>
      </c>
      <c r="G25" s="4">
        <v>207</v>
      </c>
      <c r="H25" s="4">
        <v>140</v>
      </c>
      <c r="I25" s="4">
        <v>225</v>
      </c>
      <c r="J25" s="4">
        <v>207</v>
      </c>
      <c r="K25" s="4">
        <v>149</v>
      </c>
      <c r="L25" s="4">
        <v>306</v>
      </c>
      <c r="M25" s="4">
        <v>190</v>
      </c>
      <c r="N25" s="4">
        <v>61</v>
      </c>
      <c r="O25" s="4">
        <v>230</v>
      </c>
      <c r="P25" s="4">
        <v>161</v>
      </c>
      <c r="Q25" s="43">
        <v>104</v>
      </c>
      <c r="R25" s="28">
        <v>96</v>
      </c>
      <c r="S25" s="4">
        <v>195</v>
      </c>
      <c r="T25" s="4">
        <v>147</v>
      </c>
      <c r="U25" s="4">
        <v>89</v>
      </c>
      <c r="V25" s="4">
        <v>186</v>
      </c>
      <c r="W25" s="4">
        <v>160</v>
      </c>
      <c r="X25" s="4">
        <v>302</v>
      </c>
      <c r="Y25" s="4">
        <v>230</v>
      </c>
      <c r="Z25" s="4">
        <v>191</v>
      </c>
      <c r="AA25" s="4">
        <v>246</v>
      </c>
      <c r="AB25" s="4">
        <v>191</v>
      </c>
      <c r="AC25" s="4">
        <v>200</v>
      </c>
      <c r="AD25" s="4">
        <v>150</v>
      </c>
      <c r="AE25" s="4">
        <v>290</v>
      </c>
      <c r="AF25" s="13">
        <v>286</v>
      </c>
      <c r="AG25" s="16">
        <v>7559</v>
      </c>
    </row>
    <row r="26" spans="1:33" ht="14.1" customHeight="1">
      <c r="A26" s="33" t="s">
        <v>31</v>
      </c>
      <c r="B26" s="28">
        <v>848</v>
      </c>
      <c r="C26" s="4">
        <v>922</v>
      </c>
      <c r="D26" s="4">
        <v>85</v>
      </c>
      <c r="E26" s="4">
        <v>372</v>
      </c>
      <c r="F26" s="4">
        <v>181</v>
      </c>
      <c r="G26" s="4">
        <v>105</v>
      </c>
      <c r="H26" s="4">
        <v>80</v>
      </c>
      <c r="I26" s="4">
        <v>230</v>
      </c>
      <c r="J26" s="4">
        <v>163</v>
      </c>
      <c r="K26" s="4">
        <v>108</v>
      </c>
      <c r="L26" s="4">
        <v>259</v>
      </c>
      <c r="M26" s="4">
        <v>253</v>
      </c>
      <c r="N26" s="4">
        <v>103</v>
      </c>
      <c r="O26" s="4">
        <v>85</v>
      </c>
      <c r="P26" s="4">
        <v>59</v>
      </c>
      <c r="Q26" s="43">
        <v>32</v>
      </c>
      <c r="R26" s="28">
        <v>113</v>
      </c>
      <c r="S26" s="4">
        <v>168</v>
      </c>
      <c r="T26" s="4">
        <v>54</v>
      </c>
      <c r="U26" s="4">
        <v>72</v>
      </c>
      <c r="V26" s="4">
        <v>166</v>
      </c>
      <c r="W26" s="4">
        <v>144</v>
      </c>
      <c r="X26" s="4">
        <v>240</v>
      </c>
      <c r="Y26" s="4">
        <v>180</v>
      </c>
      <c r="Z26" s="4">
        <v>206</v>
      </c>
      <c r="AA26" s="4">
        <v>241</v>
      </c>
      <c r="AB26" s="4">
        <v>130</v>
      </c>
      <c r="AC26" s="4">
        <v>198</v>
      </c>
      <c r="AD26" s="4">
        <v>182</v>
      </c>
      <c r="AE26" s="4">
        <v>232</v>
      </c>
      <c r="AF26" s="13">
        <v>224</v>
      </c>
      <c r="AG26" s="16">
        <v>6435</v>
      </c>
    </row>
    <row r="27" spans="1:33" ht="14.1" customHeight="1">
      <c r="A27" s="33" t="s">
        <v>32</v>
      </c>
      <c r="B27" s="28">
        <v>882</v>
      </c>
      <c r="C27" s="4">
        <v>440</v>
      </c>
      <c r="D27" s="4">
        <v>157</v>
      </c>
      <c r="E27" s="4">
        <v>292</v>
      </c>
      <c r="F27" s="4">
        <v>173</v>
      </c>
      <c r="G27" s="4">
        <v>121</v>
      </c>
      <c r="H27" s="4">
        <v>90</v>
      </c>
      <c r="I27" s="4">
        <v>308</v>
      </c>
      <c r="J27" s="4">
        <v>136</v>
      </c>
      <c r="K27" s="4">
        <v>174</v>
      </c>
      <c r="L27" s="4">
        <v>222</v>
      </c>
      <c r="M27" s="4">
        <v>179</v>
      </c>
      <c r="N27" s="4">
        <v>93</v>
      </c>
      <c r="O27" s="4">
        <v>62</v>
      </c>
      <c r="P27" s="4">
        <v>101</v>
      </c>
      <c r="Q27" s="43">
        <v>66</v>
      </c>
      <c r="R27" s="28">
        <v>116</v>
      </c>
      <c r="S27" s="4">
        <v>197</v>
      </c>
      <c r="T27" s="4">
        <v>114</v>
      </c>
      <c r="U27" s="4">
        <v>100</v>
      </c>
      <c r="V27" s="4">
        <v>165</v>
      </c>
      <c r="W27" s="4">
        <v>177</v>
      </c>
      <c r="X27" s="4">
        <v>169</v>
      </c>
      <c r="Y27" s="4">
        <v>170</v>
      </c>
      <c r="Z27" s="4">
        <v>300</v>
      </c>
      <c r="AA27" s="4">
        <v>254</v>
      </c>
      <c r="AB27" s="4">
        <v>152</v>
      </c>
      <c r="AC27" s="4">
        <v>212</v>
      </c>
      <c r="AD27" s="4">
        <v>169</v>
      </c>
      <c r="AE27" s="4">
        <v>251</v>
      </c>
      <c r="AF27" s="13">
        <v>252</v>
      </c>
      <c r="AG27" s="16">
        <v>6294</v>
      </c>
    </row>
    <row r="28" spans="1:33" ht="14.1" customHeight="1">
      <c r="A28" s="33" t="s">
        <v>33</v>
      </c>
      <c r="B28" s="28">
        <v>894</v>
      </c>
      <c r="C28" s="4">
        <v>246</v>
      </c>
      <c r="D28" s="4">
        <v>217</v>
      </c>
      <c r="E28" s="4">
        <v>262</v>
      </c>
      <c r="F28" s="4">
        <v>145</v>
      </c>
      <c r="G28" s="4">
        <v>108</v>
      </c>
      <c r="H28" s="4">
        <v>68</v>
      </c>
      <c r="I28" s="4">
        <v>223</v>
      </c>
      <c r="J28" s="4">
        <v>154</v>
      </c>
      <c r="K28" s="4">
        <v>250</v>
      </c>
      <c r="L28" s="4">
        <v>223</v>
      </c>
      <c r="M28" s="4">
        <v>128</v>
      </c>
      <c r="N28" s="4">
        <v>168</v>
      </c>
      <c r="O28" s="4">
        <v>72</v>
      </c>
      <c r="P28" s="4">
        <v>141</v>
      </c>
      <c r="Q28" s="43">
        <v>93</v>
      </c>
      <c r="R28" s="28">
        <v>180</v>
      </c>
      <c r="S28" s="4">
        <v>193</v>
      </c>
      <c r="T28" s="4">
        <v>157</v>
      </c>
      <c r="U28" s="4">
        <v>189</v>
      </c>
      <c r="V28" s="4">
        <v>180</v>
      </c>
      <c r="W28" s="4">
        <v>190</v>
      </c>
      <c r="X28" s="4">
        <v>209</v>
      </c>
      <c r="Y28" s="4">
        <v>206</v>
      </c>
      <c r="Z28" s="4">
        <v>286</v>
      </c>
      <c r="AA28" s="4">
        <v>218</v>
      </c>
      <c r="AB28" s="4">
        <v>179</v>
      </c>
      <c r="AC28" s="4">
        <v>262</v>
      </c>
      <c r="AD28" s="4">
        <v>160</v>
      </c>
      <c r="AE28" s="4">
        <v>155</v>
      </c>
      <c r="AF28" s="13">
        <v>274</v>
      </c>
      <c r="AG28" s="16">
        <v>6430</v>
      </c>
    </row>
    <row r="29" spans="1:33" ht="14.1" customHeight="1">
      <c r="A29" s="33" t="s">
        <v>34</v>
      </c>
      <c r="B29" s="28">
        <v>1009</v>
      </c>
      <c r="C29" s="4">
        <v>114</v>
      </c>
      <c r="D29" s="4">
        <v>249</v>
      </c>
      <c r="E29" s="4">
        <v>224</v>
      </c>
      <c r="F29" s="4">
        <v>221</v>
      </c>
      <c r="G29" s="4">
        <v>284</v>
      </c>
      <c r="H29" s="4">
        <v>83</v>
      </c>
      <c r="I29" s="4">
        <v>218</v>
      </c>
      <c r="J29" s="4">
        <v>296</v>
      </c>
      <c r="K29" s="4">
        <v>297</v>
      </c>
      <c r="L29" s="4">
        <v>267</v>
      </c>
      <c r="M29" s="4">
        <v>339</v>
      </c>
      <c r="N29" s="4">
        <v>306</v>
      </c>
      <c r="O29" s="4">
        <v>211</v>
      </c>
      <c r="P29" s="4">
        <v>115</v>
      </c>
      <c r="Q29" s="43">
        <v>171</v>
      </c>
      <c r="R29" s="28">
        <v>214</v>
      </c>
      <c r="S29" s="4">
        <v>194</v>
      </c>
      <c r="T29" s="4">
        <v>184</v>
      </c>
      <c r="U29" s="4">
        <v>199</v>
      </c>
      <c r="V29" s="4">
        <v>272</v>
      </c>
      <c r="W29" s="4">
        <v>270</v>
      </c>
      <c r="X29" s="4">
        <v>293</v>
      </c>
      <c r="Y29" s="4">
        <v>185</v>
      </c>
      <c r="Z29" s="4">
        <v>202</v>
      </c>
      <c r="AA29" s="4">
        <v>281</v>
      </c>
      <c r="AB29" s="4">
        <v>222</v>
      </c>
      <c r="AC29" s="4">
        <v>229</v>
      </c>
      <c r="AD29" s="4">
        <v>291</v>
      </c>
      <c r="AE29" s="4">
        <v>164</v>
      </c>
      <c r="AF29" s="13">
        <v>249</v>
      </c>
      <c r="AG29" s="16">
        <v>7853</v>
      </c>
    </row>
    <row r="30" spans="1:33" ht="14.1" customHeight="1">
      <c r="A30" s="33" t="s">
        <v>35</v>
      </c>
      <c r="B30" s="28">
        <v>1009</v>
      </c>
      <c r="C30" s="4">
        <v>137</v>
      </c>
      <c r="D30" s="4">
        <v>284</v>
      </c>
      <c r="E30" s="4">
        <v>285</v>
      </c>
      <c r="F30" s="4">
        <v>261</v>
      </c>
      <c r="G30" s="4">
        <v>204</v>
      </c>
      <c r="H30" s="4">
        <v>25</v>
      </c>
      <c r="I30" s="4">
        <v>283</v>
      </c>
      <c r="J30" s="4">
        <v>261</v>
      </c>
      <c r="K30" s="4">
        <v>342</v>
      </c>
      <c r="L30" s="4">
        <v>227</v>
      </c>
      <c r="M30" s="4">
        <v>250</v>
      </c>
      <c r="N30" s="4">
        <v>265</v>
      </c>
      <c r="O30" s="4">
        <v>118</v>
      </c>
      <c r="P30" s="4">
        <v>110</v>
      </c>
      <c r="Q30" s="43">
        <v>133</v>
      </c>
      <c r="R30" s="28">
        <v>279</v>
      </c>
      <c r="S30" s="4">
        <v>188</v>
      </c>
      <c r="T30" s="4">
        <v>134</v>
      </c>
      <c r="U30" s="4">
        <v>187</v>
      </c>
      <c r="V30" s="4">
        <v>208</v>
      </c>
      <c r="W30" s="4">
        <v>290</v>
      </c>
      <c r="X30" s="4">
        <v>290</v>
      </c>
      <c r="Y30" s="4">
        <v>275</v>
      </c>
      <c r="Z30" s="4">
        <v>202</v>
      </c>
      <c r="AA30" s="4">
        <v>236</v>
      </c>
      <c r="AB30" s="4">
        <v>219</v>
      </c>
      <c r="AC30" s="4">
        <v>290</v>
      </c>
      <c r="AD30" s="4">
        <v>225</v>
      </c>
      <c r="AE30" s="4">
        <v>194</v>
      </c>
      <c r="AF30" s="13">
        <v>295</v>
      </c>
      <c r="AG30" s="16">
        <v>7706</v>
      </c>
    </row>
    <row r="31" spans="1:33" ht="14.1" customHeight="1">
      <c r="A31" s="33" t="s">
        <v>36</v>
      </c>
      <c r="B31" s="28">
        <v>914</v>
      </c>
      <c r="C31" s="4">
        <v>25</v>
      </c>
      <c r="D31" s="4">
        <v>117</v>
      </c>
      <c r="E31" s="4">
        <v>250</v>
      </c>
      <c r="F31" s="4">
        <v>126</v>
      </c>
      <c r="G31" s="4">
        <v>95</v>
      </c>
      <c r="H31" s="4">
        <v>24</v>
      </c>
      <c r="I31" s="4">
        <v>157</v>
      </c>
      <c r="J31" s="4">
        <v>173</v>
      </c>
      <c r="K31" s="4">
        <v>308</v>
      </c>
      <c r="L31" s="4">
        <v>218</v>
      </c>
      <c r="M31" s="4">
        <v>190</v>
      </c>
      <c r="N31" s="4">
        <v>137</v>
      </c>
      <c r="O31" s="4">
        <v>24</v>
      </c>
      <c r="P31" s="4">
        <v>49</v>
      </c>
      <c r="Q31" s="43">
        <v>112</v>
      </c>
      <c r="R31" s="28">
        <v>160</v>
      </c>
      <c r="S31" s="4">
        <v>195</v>
      </c>
      <c r="T31" s="4">
        <v>180</v>
      </c>
      <c r="U31" s="4">
        <v>160</v>
      </c>
      <c r="V31" s="4">
        <v>209</v>
      </c>
      <c r="W31" s="4">
        <v>212</v>
      </c>
      <c r="X31" s="4">
        <v>219</v>
      </c>
      <c r="Y31" s="4">
        <v>141</v>
      </c>
      <c r="Z31" s="4">
        <v>198</v>
      </c>
      <c r="AA31" s="4">
        <v>211</v>
      </c>
      <c r="AB31" s="4">
        <v>220</v>
      </c>
      <c r="AC31" s="4">
        <v>205</v>
      </c>
      <c r="AD31" s="4">
        <v>43</v>
      </c>
      <c r="AE31" s="4">
        <v>125</v>
      </c>
      <c r="AF31" s="13">
        <v>313</v>
      </c>
      <c r="AG31" s="16">
        <v>5710</v>
      </c>
    </row>
    <row r="32" spans="1:33" ht="14.1" customHeight="1">
      <c r="A32" s="33" t="s">
        <v>37</v>
      </c>
      <c r="B32" s="28">
        <v>924</v>
      </c>
      <c r="C32" s="4">
        <v>38</v>
      </c>
      <c r="D32" s="4">
        <v>144</v>
      </c>
      <c r="E32" s="4">
        <v>268</v>
      </c>
      <c r="F32" s="4">
        <v>93</v>
      </c>
      <c r="G32" s="4">
        <v>105</v>
      </c>
      <c r="H32" s="4">
        <v>96</v>
      </c>
      <c r="I32" s="4">
        <v>127</v>
      </c>
      <c r="J32" s="4">
        <v>227</v>
      </c>
      <c r="K32" s="4">
        <v>314</v>
      </c>
      <c r="L32" s="4">
        <v>238</v>
      </c>
      <c r="M32" s="4">
        <v>71</v>
      </c>
      <c r="N32" s="4">
        <v>57</v>
      </c>
      <c r="O32" s="4">
        <v>35</v>
      </c>
      <c r="P32" s="4">
        <v>100</v>
      </c>
      <c r="Q32" s="43">
        <v>145</v>
      </c>
      <c r="R32" s="28">
        <v>152</v>
      </c>
      <c r="S32" s="4">
        <v>231</v>
      </c>
      <c r="T32" s="4">
        <v>60</v>
      </c>
      <c r="U32" s="4">
        <v>144</v>
      </c>
      <c r="V32" s="4">
        <v>122</v>
      </c>
      <c r="W32" s="4">
        <v>165</v>
      </c>
      <c r="X32" s="4">
        <v>316</v>
      </c>
      <c r="Y32" s="4">
        <v>198</v>
      </c>
      <c r="Z32" s="4">
        <v>170</v>
      </c>
      <c r="AA32" s="4">
        <v>103</v>
      </c>
      <c r="AB32" s="4">
        <v>194</v>
      </c>
      <c r="AC32" s="4">
        <v>155</v>
      </c>
      <c r="AD32" s="4">
        <v>187</v>
      </c>
      <c r="AE32" s="4">
        <v>121</v>
      </c>
      <c r="AF32" s="13">
        <v>292</v>
      </c>
      <c r="AG32" s="16">
        <v>5592</v>
      </c>
    </row>
    <row r="33" spans="1:33" ht="14.1" customHeight="1">
      <c r="A33" s="33" t="s">
        <v>38</v>
      </c>
      <c r="B33" s="28">
        <v>946</v>
      </c>
      <c r="C33" s="4">
        <v>87</v>
      </c>
      <c r="D33" s="4">
        <v>172</v>
      </c>
      <c r="E33" s="4">
        <v>292</v>
      </c>
      <c r="F33" s="4">
        <v>146</v>
      </c>
      <c r="G33" s="4">
        <v>76</v>
      </c>
      <c r="H33" s="4">
        <v>72</v>
      </c>
      <c r="I33" s="4">
        <v>79</v>
      </c>
      <c r="J33" s="4">
        <v>163</v>
      </c>
      <c r="K33" s="4">
        <v>266</v>
      </c>
      <c r="L33" s="4">
        <v>285</v>
      </c>
      <c r="M33" s="4">
        <v>150</v>
      </c>
      <c r="N33" s="4">
        <v>101</v>
      </c>
      <c r="O33" s="4">
        <v>28</v>
      </c>
      <c r="P33" s="4">
        <v>78</v>
      </c>
      <c r="Q33" s="43">
        <v>175</v>
      </c>
      <c r="R33" s="28">
        <v>198</v>
      </c>
      <c r="S33" s="4">
        <v>233</v>
      </c>
      <c r="T33" s="4">
        <v>64</v>
      </c>
      <c r="U33" s="4">
        <v>81</v>
      </c>
      <c r="V33" s="4">
        <v>228</v>
      </c>
      <c r="W33" s="4">
        <v>90</v>
      </c>
      <c r="X33" s="4">
        <v>268</v>
      </c>
      <c r="Y33" s="4">
        <v>255</v>
      </c>
      <c r="Z33" s="4">
        <v>229</v>
      </c>
      <c r="AA33" s="4">
        <v>196</v>
      </c>
      <c r="AB33" s="4">
        <v>216</v>
      </c>
      <c r="AC33" s="4">
        <v>137</v>
      </c>
      <c r="AD33" s="4">
        <v>258</v>
      </c>
      <c r="AE33" s="4">
        <v>150</v>
      </c>
      <c r="AF33" s="13">
        <v>204</v>
      </c>
      <c r="AG33" s="16">
        <v>5923</v>
      </c>
    </row>
    <row r="34" spans="1:33" ht="14.1" customHeight="1">
      <c r="A34" s="33" t="s">
        <v>39</v>
      </c>
      <c r="B34" s="28">
        <v>931</v>
      </c>
      <c r="C34" s="4">
        <v>94</v>
      </c>
      <c r="D34" s="4">
        <v>183</v>
      </c>
      <c r="E34" s="4">
        <v>259</v>
      </c>
      <c r="F34" s="4">
        <v>170</v>
      </c>
      <c r="G34" s="4">
        <v>141</v>
      </c>
      <c r="H34" s="4">
        <v>131</v>
      </c>
      <c r="I34" s="4">
        <v>156</v>
      </c>
      <c r="J34" s="4">
        <v>169</v>
      </c>
      <c r="K34" s="4">
        <v>216</v>
      </c>
      <c r="L34" s="4">
        <v>284</v>
      </c>
      <c r="M34" s="4">
        <v>119</v>
      </c>
      <c r="N34" s="4">
        <v>165</v>
      </c>
      <c r="O34" s="4">
        <v>32</v>
      </c>
      <c r="P34" s="4">
        <v>69</v>
      </c>
      <c r="Q34" s="43">
        <v>87</v>
      </c>
      <c r="R34" s="28">
        <v>200</v>
      </c>
      <c r="S34" s="4">
        <v>176</v>
      </c>
      <c r="T34" s="4">
        <v>71</v>
      </c>
      <c r="U34" s="4">
        <v>137</v>
      </c>
      <c r="V34" s="4">
        <v>138</v>
      </c>
      <c r="W34" s="4">
        <v>124</v>
      </c>
      <c r="X34" s="4">
        <v>253</v>
      </c>
      <c r="Y34" s="4">
        <v>193</v>
      </c>
      <c r="Z34" s="4">
        <v>252</v>
      </c>
      <c r="AA34" s="4">
        <v>103</v>
      </c>
      <c r="AB34" s="4">
        <v>218</v>
      </c>
      <c r="AC34" s="4">
        <v>184</v>
      </c>
      <c r="AD34" s="4">
        <v>240</v>
      </c>
      <c r="AE34" s="4">
        <v>144</v>
      </c>
      <c r="AF34" s="13">
        <v>253</v>
      </c>
      <c r="AG34" s="16">
        <v>5892</v>
      </c>
    </row>
    <row r="35" spans="1:33" ht="14.1" customHeight="1">
      <c r="A35" s="33" t="s">
        <v>40</v>
      </c>
      <c r="B35" s="28">
        <v>917</v>
      </c>
      <c r="C35" s="4">
        <v>71</v>
      </c>
      <c r="D35" s="4">
        <v>215</v>
      </c>
      <c r="E35" s="4">
        <v>222</v>
      </c>
      <c r="F35" s="4">
        <v>294</v>
      </c>
      <c r="G35" s="4">
        <v>137</v>
      </c>
      <c r="H35" s="4">
        <v>111</v>
      </c>
      <c r="I35" s="4">
        <v>208</v>
      </c>
      <c r="J35" s="4">
        <v>285</v>
      </c>
      <c r="K35" s="4">
        <v>214</v>
      </c>
      <c r="L35" s="4">
        <v>307</v>
      </c>
      <c r="M35" s="4">
        <v>209</v>
      </c>
      <c r="N35" s="4">
        <v>274</v>
      </c>
      <c r="O35" s="4">
        <v>50</v>
      </c>
      <c r="P35" s="4">
        <v>135</v>
      </c>
      <c r="Q35" s="43">
        <v>113</v>
      </c>
      <c r="R35" s="28">
        <v>129</v>
      </c>
      <c r="S35" s="4">
        <v>193</v>
      </c>
      <c r="T35" s="4">
        <v>175</v>
      </c>
      <c r="U35" s="4">
        <v>153</v>
      </c>
      <c r="V35" s="4">
        <v>235</v>
      </c>
      <c r="W35" s="4">
        <v>217</v>
      </c>
      <c r="X35" s="4">
        <v>265</v>
      </c>
      <c r="Y35" s="4">
        <v>200</v>
      </c>
      <c r="Z35" s="4">
        <v>251</v>
      </c>
      <c r="AA35" s="4">
        <v>246</v>
      </c>
      <c r="AB35" s="4">
        <v>236</v>
      </c>
      <c r="AC35" s="4">
        <v>227</v>
      </c>
      <c r="AD35" s="4">
        <v>295</v>
      </c>
      <c r="AE35" s="4">
        <v>172</v>
      </c>
      <c r="AF35" s="13">
        <v>292</v>
      </c>
      <c r="AG35" s="16">
        <v>7048</v>
      </c>
    </row>
    <row r="36" spans="1:33" ht="14.1" customHeight="1">
      <c r="A36" s="33" t="s">
        <v>41</v>
      </c>
      <c r="B36" s="28">
        <v>912</v>
      </c>
      <c r="C36" s="4">
        <v>29</v>
      </c>
      <c r="D36" s="4">
        <v>203</v>
      </c>
      <c r="E36" s="4">
        <v>260</v>
      </c>
      <c r="F36" s="4">
        <v>313</v>
      </c>
      <c r="G36" s="4">
        <v>169</v>
      </c>
      <c r="H36" s="4">
        <v>161</v>
      </c>
      <c r="I36" s="4">
        <v>248</v>
      </c>
      <c r="J36" s="4">
        <v>294</v>
      </c>
      <c r="K36" s="4">
        <v>244</v>
      </c>
      <c r="L36" s="4">
        <v>272</v>
      </c>
      <c r="M36" s="4">
        <v>201</v>
      </c>
      <c r="N36" s="4">
        <v>287</v>
      </c>
      <c r="O36" s="4">
        <v>64</v>
      </c>
      <c r="P36" s="4">
        <v>152</v>
      </c>
      <c r="Q36" s="43">
        <v>75</v>
      </c>
      <c r="R36" s="28">
        <v>151</v>
      </c>
      <c r="S36" s="4">
        <v>168</v>
      </c>
      <c r="T36" s="4">
        <v>149</v>
      </c>
      <c r="U36" s="4">
        <v>161</v>
      </c>
      <c r="V36" s="4">
        <v>217</v>
      </c>
      <c r="W36" s="4">
        <v>163</v>
      </c>
      <c r="X36" s="4">
        <v>213</v>
      </c>
      <c r="Y36" s="4">
        <v>227</v>
      </c>
      <c r="Z36" s="4">
        <v>196</v>
      </c>
      <c r="AA36" s="4">
        <v>204</v>
      </c>
      <c r="AB36" s="4">
        <v>217</v>
      </c>
      <c r="AC36" s="4">
        <v>229</v>
      </c>
      <c r="AD36" s="4">
        <v>142</v>
      </c>
      <c r="AE36" s="4">
        <v>238</v>
      </c>
      <c r="AF36" s="13">
        <v>316</v>
      </c>
      <c r="AG36" s="16">
        <v>6875</v>
      </c>
    </row>
    <row r="37" spans="1:33" ht="14.1" customHeight="1">
      <c r="A37" s="33" t="s">
        <v>42</v>
      </c>
      <c r="B37" s="28">
        <v>941</v>
      </c>
      <c r="C37" s="4">
        <v>61</v>
      </c>
      <c r="D37" s="4">
        <v>204</v>
      </c>
      <c r="E37" s="4">
        <v>271</v>
      </c>
      <c r="F37" s="4">
        <v>243</v>
      </c>
      <c r="G37" s="4">
        <v>185</v>
      </c>
      <c r="H37" s="4">
        <v>156</v>
      </c>
      <c r="I37" s="4">
        <v>183</v>
      </c>
      <c r="J37" s="4">
        <v>242</v>
      </c>
      <c r="K37" s="4">
        <v>280</v>
      </c>
      <c r="L37" s="4">
        <v>258</v>
      </c>
      <c r="M37" s="4">
        <v>242</v>
      </c>
      <c r="N37" s="4">
        <v>176</v>
      </c>
      <c r="O37" s="4">
        <v>172</v>
      </c>
      <c r="P37" s="4">
        <v>138</v>
      </c>
      <c r="Q37" s="43">
        <v>130</v>
      </c>
      <c r="R37" s="28">
        <v>243</v>
      </c>
      <c r="S37" s="4">
        <v>171</v>
      </c>
      <c r="T37" s="4">
        <v>198</v>
      </c>
      <c r="U37" s="4">
        <v>183</v>
      </c>
      <c r="V37" s="4">
        <v>244</v>
      </c>
      <c r="W37" s="4">
        <v>206</v>
      </c>
      <c r="X37" s="4">
        <v>224</v>
      </c>
      <c r="Y37" s="4">
        <v>217</v>
      </c>
      <c r="Z37" s="4">
        <v>265</v>
      </c>
      <c r="AA37" s="4">
        <v>285</v>
      </c>
      <c r="AB37" s="4">
        <v>236</v>
      </c>
      <c r="AC37" s="4">
        <v>232</v>
      </c>
      <c r="AD37" s="4">
        <v>157</v>
      </c>
      <c r="AE37" s="4">
        <v>188</v>
      </c>
      <c r="AF37" s="13">
        <v>304</v>
      </c>
      <c r="AG37" s="16">
        <v>7235</v>
      </c>
    </row>
    <row r="38" spans="1:33" ht="14.1" customHeight="1">
      <c r="A38" s="33" t="s">
        <v>43</v>
      </c>
      <c r="B38" s="28">
        <v>1008</v>
      </c>
      <c r="C38" s="4">
        <v>125</v>
      </c>
      <c r="D38" s="4">
        <v>300</v>
      </c>
      <c r="E38" s="4">
        <v>269</v>
      </c>
      <c r="F38" s="4">
        <v>239</v>
      </c>
      <c r="G38" s="4">
        <v>242</v>
      </c>
      <c r="H38" s="4">
        <v>141</v>
      </c>
      <c r="I38" s="4">
        <v>186</v>
      </c>
      <c r="J38" s="4">
        <v>251</v>
      </c>
      <c r="K38" s="4">
        <v>193</v>
      </c>
      <c r="L38" s="4">
        <v>273</v>
      </c>
      <c r="M38" s="4">
        <v>217</v>
      </c>
      <c r="N38" s="4">
        <v>257</v>
      </c>
      <c r="O38" s="4">
        <v>125</v>
      </c>
      <c r="P38" s="4">
        <v>147</v>
      </c>
      <c r="Q38" s="43">
        <v>121</v>
      </c>
      <c r="R38" s="28">
        <v>249</v>
      </c>
      <c r="S38" s="4">
        <v>203</v>
      </c>
      <c r="T38" s="4">
        <v>212</v>
      </c>
      <c r="U38" s="4">
        <v>147</v>
      </c>
      <c r="V38" s="4">
        <v>212</v>
      </c>
      <c r="W38" s="4">
        <v>289</v>
      </c>
      <c r="X38" s="4">
        <v>224</v>
      </c>
      <c r="Y38" s="4">
        <v>243</v>
      </c>
      <c r="Z38" s="4">
        <v>234</v>
      </c>
      <c r="AA38" s="4">
        <v>246</v>
      </c>
      <c r="AB38" s="4">
        <v>224</v>
      </c>
      <c r="AC38" s="4">
        <v>211</v>
      </c>
      <c r="AD38" s="4">
        <v>277</v>
      </c>
      <c r="AE38" s="4">
        <v>160</v>
      </c>
      <c r="AF38" s="13">
        <v>204</v>
      </c>
      <c r="AG38" s="16">
        <v>7429</v>
      </c>
    </row>
    <row r="39" spans="1:33" ht="14.1" customHeight="1">
      <c r="A39" s="33" t="s">
        <v>44</v>
      </c>
      <c r="B39" s="28">
        <v>1051</v>
      </c>
      <c r="C39" s="4">
        <v>299</v>
      </c>
      <c r="D39" s="4">
        <v>280</v>
      </c>
      <c r="E39" s="4">
        <v>317</v>
      </c>
      <c r="F39" s="4">
        <v>307</v>
      </c>
      <c r="G39" s="4">
        <v>266</v>
      </c>
      <c r="H39" s="4">
        <v>260</v>
      </c>
      <c r="I39" s="4">
        <v>249</v>
      </c>
      <c r="J39" s="4">
        <v>272</v>
      </c>
      <c r="K39" s="4">
        <v>331</v>
      </c>
      <c r="L39" s="4">
        <v>270</v>
      </c>
      <c r="M39" s="4">
        <v>271</v>
      </c>
      <c r="N39" s="4">
        <v>287</v>
      </c>
      <c r="O39" s="4">
        <v>168</v>
      </c>
      <c r="P39" s="4">
        <v>257</v>
      </c>
      <c r="Q39" s="43">
        <v>142</v>
      </c>
      <c r="R39" s="28">
        <v>182</v>
      </c>
      <c r="S39" s="4">
        <v>157</v>
      </c>
      <c r="T39" s="4">
        <v>234</v>
      </c>
      <c r="U39" s="4">
        <v>161</v>
      </c>
      <c r="V39" s="4">
        <v>272</v>
      </c>
      <c r="W39" s="4">
        <v>259</v>
      </c>
      <c r="X39" s="4">
        <v>307</v>
      </c>
      <c r="Y39" s="4">
        <v>299</v>
      </c>
      <c r="Z39" s="4">
        <v>229</v>
      </c>
      <c r="AA39" s="4">
        <v>245</v>
      </c>
      <c r="AB39" s="4">
        <v>309</v>
      </c>
      <c r="AC39" s="4">
        <v>287</v>
      </c>
      <c r="AD39" s="4">
        <v>190</v>
      </c>
      <c r="AE39" s="4">
        <v>191</v>
      </c>
      <c r="AF39" s="13">
        <v>265</v>
      </c>
      <c r="AG39" s="16">
        <v>8614</v>
      </c>
    </row>
    <row r="40" spans="1:33" ht="14.1" customHeight="1">
      <c r="A40" s="33" t="s">
        <v>45</v>
      </c>
      <c r="B40" s="28">
        <v>1066</v>
      </c>
      <c r="C40" s="4">
        <v>79</v>
      </c>
      <c r="D40" s="4">
        <v>318</v>
      </c>
      <c r="E40" s="4">
        <v>283</v>
      </c>
      <c r="F40" s="4">
        <v>309</v>
      </c>
      <c r="G40" s="4">
        <v>324</v>
      </c>
      <c r="H40" s="4">
        <v>214</v>
      </c>
      <c r="I40" s="4">
        <v>209</v>
      </c>
      <c r="J40" s="4">
        <v>288</v>
      </c>
      <c r="K40" s="4">
        <v>199</v>
      </c>
      <c r="L40" s="4">
        <v>263</v>
      </c>
      <c r="M40" s="4">
        <v>309</v>
      </c>
      <c r="N40" s="4">
        <v>322</v>
      </c>
      <c r="O40" s="4">
        <v>182</v>
      </c>
      <c r="P40" s="4">
        <v>190</v>
      </c>
      <c r="Q40" s="43">
        <v>167</v>
      </c>
      <c r="R40" s="28">
        <v>144</v>
      </c>
      <c r="S40" s="4">
        <v>225</v>
      </c>
      <c r="T40" s="4">
        <v>229</v>
      </c>
      <c r="U40" s="4">
        <v>200</v>
      </c>
      <c r="V40" s="4">
        <v>199</v>
      </c>
      <c r="W40" s="4">
        <v>243</v>
      </c>
      <c r="X40" s="4">
        <v>245</v>
      </c>
      <c r="Y40" s="4">
        <v>264</v>
      </c>
      <c r="Z40" s="4">
        <v>245</v>
      </c>
      <c r="AA40" s="4">
        <v>281</v>
      </c>
      <c r="AB40" s="4">
        <v>225</v>
      </c>
      <c r="AC40" s="4">
        <v>267</v>
      </c>
      <c r="AD40" s="4">
        <v>193</v>
      </c>
      <c r="AE40" s="4">
        <v>125</v>
      </c>
      <c r="AF40" s="13">
        <v>276</v>
      </c>
      <c r="AG40" s="16">
        <v>8083</v>
      </c>
    </row>
    <row r="41" spans="1:33" ht="14.1" customHeight="1">
      <c r="A41" s="33" t="s">
        <v>46</v>
      </c>
      <c r="B41" s="28">
        <v>1076</v>
      </c>
      <c r="C41" s="4">
        <v>195</v>
      </c>
      <c r="D41" s="4">
        <v>292</v>
      </c>
      <c r="E41" s="4">
        <v>233</v>
      </c>
      <c r="F41" s="4">
        <v>332</v>
      </c>
      <c r="G41" s="4">
        <v>272</v>
      </c>
      <c r="H41" s="4">
        <v>158</v>
      </c>
      <c r="I41" s="4">
        <v>214</v>
      </c>
      <c r="J41" s="4">
        <v>262</v>
      </c>
      <c r="K41" s="4">
        <v>331</v>
      </c>
      <c r="L41" s="4">
        <v>212</v>
      </c>
      <c r="M41" s="4">
        <v>316</v>
      </c>
      <c r="N41" s="4">
        <v>299</v>
      </c>
      <c r="O41" s="4">
        <v>133</v>
      </c>
      <c r="P41" s="4">
        <v>210</v>
      </c>
      <c r="Q41" s="43">
        <v>215</v>
      </c>
      <c r="R41" s="28">
        <v>192</v>
      </c>
      <c r="S41" s="4">
        <v>296</v>
      </c>
      <c r="T41" s="4">
        <v>238</v>
      </c>
      <c r="U41" s="4">
        <v>185</v>
      </c>
      <c r="V41" s="4">
        <v>273</v>
      </c>
      <c r="W41" s="4">
        <v>354</v>
      </c>
      <c r="X41" s="4">
        <v>274</v>
      </c>
      <c r="Y41" s="4">
        <v>358</v>
      </c>
      <c r="Z41" s="4">
        <v>272</v>
      </c>
      <c r="AA41" s="4">
        <v>323</v>
      </c>
      <c r="AB41" s="4">
        <v>248</v>
      </c>
      <c r="AC41" s="4">
        <v>321</v>
      </c>
      <c r="AD41" s="4">
        <v>273</v>
      </c>
      <c r="AE41" s="4">
        <v>233</v>
      </c>
      <c r="AF41" s="13">
        <v>302</v>
      </c>
      <c r="AG41" s="16">
        <v>8892</v>
      </c>
    </row>
    <row r="42" spans="1:33" ht="14.1" customHeight="1">
      <c r="A42" s="33" t="s">
        <v>47</v>
      </c>
      <c r="B42" s="28">
        <v>1089</v>
      </c>
      <c r="C42" s="4">
        <v>177</v>
      </c>
      <c r="D42" s="4">
        <v>227</v>
      </c>
      <c r="E42" s="4">
        <v>138</v>
      </c>
      <c r="F42" s="4">
        <v>252</v>
      </c>
      <c r="G42" s="4">
        <v>325</v>
      </c>
      <c r="H42" s="4">
        <v>116</v>
      </c>
      <c r="I42" s="4">
        <v>192</v>
      </c>
      <c r="J42" s="4">
        <v>303</v>
      </c>
      <c r="K42" s="4">
        <v>328</v>
      </c>
      <c r="L42" s="4">
        <v>193</v>
      </c>
      <c r="M42" s="4">
        <v>247</v>
      </c>
      <c r="N42" s="4">
        <v>201</v>
      </c>
      <c r="O42" s="4">
        <v>221</v>
      </c>
      <c r="P42" s="4">
        <v>231</v>
      </c>
      <c r="Q42" s="43">
        <v>155</v>
      </c>
      <c r="R42" s="28">
        <v>230</v>
      </c>
      <c r="S42" s="4">
        <v>189</v>
      </c>
      <c r="T42" s="4">
        <v>123</v>
      </c>
      <c r="U42" s="4">
        <v>229</v>
      </c>
      <c r="V42" s="4">
        <v>220</v>
      </c>
      <c r="W42" s="4">
        <v>314</v>
      </c>
      <c r="X42" s="4">
        <v>228</v>
      </c>
      <c r="Y42" s="4">
        <v>273</v>
      </c>
      <c r="Z42" s="4">
        <v>221</v>
      </c>
      <c r="AA42" s="4">
        <v>253</v>
      </c>
      <c r="AB42" s="4">
        <v>170</v>
      </c>
      <c r="AC42" s="4">
        <v>223</v>
      </c>
      <c r="AD42" s="4">
        <v>140</v>
      </c>
      <c r="AE42" s="4">
        <v>282</v>
      </c>
      <c r="AF42" s="13">
        <v>177</v>
      </c>
      <c r="AG42" s="16">
        <v>7667</v>
      </c>
    </row>
    <row r="43" spans="1:33" ht="14.1" customHeight="1">
      <c r="A43" s="33" t="s">
        <v>48</v>
      </c>
      <c r="B43" s="28">
        <v>1096</v>
      </c>
      <c r="C43" s="4">
        <v>175</v>
      </c>
      <c r="D43" s="4">
        <v>193</v>
      </c>
      <c r="E43" s="4">
        <v>280</v>
      </c>
      <c r="F43" s="4">
        <v>226</v>
      </c>
      <c r="G43" s="4">
        <v>236</v>
      </c>
      <c r="H43" s="4">
        <v>201</v>
      </c>
      <c r="I43" s="4">
        <v>274</v>
      </c>
      <c r="J43" s="4">
        <v>330</v>
      </c>
      <c r="K43" s="4">
        <v>281</v>
      </c>
      <c r="L43" s="4">
        <v>268</v>
      </c>
      <c r="M43" s="4">
        <v>268</v>
      </c>
      <c r="N43" s="4">
        <v>288</v>
      </c>
      <c r="O43" s="4">
        <v>262</v>
      </c>
      <c r="P43" s="4">
        <v>223</v>
      </c>
      <c r="Q43" s="43">
        <v>263</v>
      </c>
      <c r="R43" s="28">
        <v>204</v>
      </c>
      <c r="S43" s="4">
        <v>158</v>
      </c>
      <c r="T43" s="4">
        <v>157</v>
      </c>
      <c r="U43" s="4">
        <v>227</v>
      </c>
      <c r="V43" s="4">
        <v>290</v>
      </c>
      <c r="W43" s="4">
        <v>355</v>
      </c>
      <c r="X43" s="4">
        <v>253</v>
      </c>
      <c r="Y43" s="4">
        <v>286</v>
      </c>
      <c r="Z43" s="4">
        <v>231</v>
      </c>
      <c r="AA43" s="4">
        <v>316</v>
      </c>
      <c r="AB43" s="4">
        <v>337</v>
      </c>
      <c r="AC43" s="4">
        <v>285</v>
      </c>
      <c r="AD43" s="4">
        <v>282</v>
      </c>
      <c r="AE43" s="4">
        <v>290</v>
      </c>
      <c r="AF43" s="13">
        <v>305</v>
      </c>
      <c r="AG43" s="16">
        <v>8840</v>
      </c>
    </row>
    <row r="44" spans="1:33" ht="14.1" customHeight="1">
      <c r="A44" s="33" t="s">
        <v>49</v>
      </c>
      <c r="B44" s="28">
        <v>1078</v>
      </c>
      <c r="C44" s="4">
        <v>222</v>
      </c>
      <c r="D44" s="4">
        <v>290</v>
      </c>
      <c r="E44" s="4">
        <v>347</v>
      </c>
      <c r="F44" s="4">
        <v>340</v>
      </c>
      <c r="G44" s="4">
        <v>273</v>
      </c>
      <c r="H44" s="4">
        <v>276</v>
      </c>
      <c r="I44" s="4">
        <v>248</v>
      </c>
      <c r="J44" s="4">
        <v>216</v>
      </c>
      <c r="K44" s="4">
        <v>248</v>
      </c>
      <c r="L44" s="4">
        <v>367</v>
      </c>
      <c r="M44" s="4">
        <v>371</v>
      </c>
      <c r="N44" s="4">
        <v>369</v>
      </c>
      <c r="O44" s="4">
        <v>205</v>
      </c>
      <c r="P44" s="4">
        <v>211</v>
      </c>
      <c r="Q44" s="43">
        <v>271</v>
      </c>
      <c r="R44" s="28">
        <v>198</v>
      </c>
      <c r="S44" s="4">
        <v>169</v>
      </c>
      <c r="T44" s="4">
        <v>228</v>
      </c>
      <c r="U44" s="4">
        <v>309</v>
      </c>
      <c r="V44" s="4">
        <v>357</v>
      </c>
      <c r="W44" s="4">
        <v>285</v>
      </c>
      <c r="X44" s="4">
        <v>262</v>
      </c>
      <c r="Y44" s="4">
        <v>418</v>
      </c>
      <c r="Z44" s="4">
        <v>350</v>
      </c>
      <c r="AA44" s="4">
        <v>370</v>
      </c>
      <c r="AB44" s="4">
        <v>312</v>
      </c>
      <c r="AC44" s="4">
        <v>333</v>
      </c>
      <c r="AD44" s="4">
        <v>356</v>
      </c>
      <c r="AE44" s="4">
        <v>236</v>
      </c>
      <c r="AF44" s="13">
        <v>313</v>
      </c>
      <c r="AG44" s="16">
        <v>9828</v>
      </c>
    </row>
    <row r="45" spans="1:33" ht="14.1" customHeight="1">
      <c r="A45" s="33" t="s">
        <v>50</v>
      </c>
      <c r="B45" s="28">
        <v>1073</v>
      </c>
      <c r="C45" s="4">
        <v>203</v>
      </c>
      <c r="D45" s="4">
        <v>379</v>
      </c>
      <c r="E45" s="4">
        <v>393</v>
      </c>
      <c r="F45" s="4">
        <v>314</v>
      </c>
      <c r="G45" s="4">
        <v>329</v>
      </c>
      <c r="H45" s="4">
        <v>249</v>
      </c>
      <c r="I45" s="4">
        <v>360</v>
      </c>
      <c r="J45" s="4">
        <v>374</v>
      </c>
      <c r="K45" s="4">
        <v>345</v>
      </c>
      <c r="L45" s="4">
        <v>345</v>
      </c>
      <c r="M45" s="4">
        <v>275</v>
      </c>
      <c r="N45" s="4">
        <v>291</v>
      </c>
      <c r="O45" s="4">
        <v>246</v>
      </c>
      <c r="P45" s="4">
        <v>151</v>
      </c>
      <c r="Q45" s="43">
        <v>242</v>
      </c>
      <c r="R45" s="28">
        <v>277</v>
      </c>
      <c r="S45" s="4">
        <v>232</v>
      </c>
      <c r="T45" s="4">
        <v>234</v>
      </c>
      <c r="U45" s="4">
        <v>350</v>
      </c>
      <c r="V45" s="4">
        <v>311</v>
      </c>
      <c r="W45" s="4">
        <v>372</v>
      </c>
      <c r="X45" s="4">
        <v>358</v>
      </c>
      <c r="Y45" s="4">
        <v>373</v>
      </c>
      <c r="Z45" s="4">
        <v>337</v>
      </c>
      <c r="AA45" s="4">
        <v>431</v>
      </c>
      <c r="AB45" s="4">
        <v>327</v>
      </c>
      <c r="AC45" s="4">
        <v>328</v>
      </c>
      <c r="AD45" s="4">
        <v>293</v>
      </c>
      <c r="AE45" s="4">
        <v>164</v>
      </c>
      <c r="AF45" s="13">
        <v>349</v>
      </c>
      <c r="AG45" s="16">
        <v>10305</v>
      </c>
    </row>
    <row r="46" spans="1:33" ht="14.1" customHeight="1">
      <c r="A46" s="33" t="s">
        <v>51</v>
      </c>
      <c r="B46" s="28">
        <v>1066</v>
      </c>
      <c r="C46" s="4">
        <v>271</v>
      </c>
      <c r="D46" s="4">
        <v>384</v>
      </c>
      <c r="E46" s="4">
        <v>318</v>
      </c>
      <c r="F46" s="4">
        <v>306</v>
      </c>
      <c r="G46" s="4">
        <v>367</v>
      </c>
      <c r="H46" s="4">
        <v>265</v>
      </c>
      <c r="I46" s="4">
        <v>305</v>
      </c>
      <c r="J46" s="4">
        <v>357</v>
      </c>
      <c r="K46" s="4">
        <v>282</v>
      </c>
      <c r="L46" s="4">
        <v>280</v>
      </c>
      <c r="M46" s="4">
        <v>284</v>
      </c>
      <c r="N46" s="4">
        <v>358</v>
      </c>
      <c r="O46" s="4">
        <v>230</v>
      </c>
      <c r="P46" s="4">
        <v>126</v>
      </c>
      <c r="Q46" s="43">
        <v>249</v>
      </c>
      <c r="R46" s="28">
        <v>324</v>
      </c>
      <c r="S46" s="4">
        <v>257</v>
      </c>
      <c r="T46" s="4">
        <v>301</v>
      </c>
      <c r="U46" s="4">
        <v>303</v>
      </c>
      <c r="V46" s="4">
        <v>326</v>
      </c>
      <c r="W46" s="4">
        <v>364</v>
      </c>
      <c r="X46" s="4">
        <v>363</v>
      </c>
      <c r="Y46" s="4">
        <v>371</v>
      </c>
      <c r="Z46" s="4">
        <v>314</v>
      </c>
      <c r="AA46" s="4">
        <v>389</v>
      </c>
      <c r="AB46" s="4">
        <v>328</v>
      </c>
      <c r="AC46" s="4">
        <v>437</v>
      </c>
      <c r="AD46" s="4">
        <v>253</v>
      </c>
      <c r="AE46" s="4">
        <v>223</v>
      </c>
      <c r="AF46" s="13">
        <v>260</v>
      </c>
      <c r="AG46" s="16">
        <v>10261</v>
      </c>
    </row>
    <row r="47" spans="1:33" ht="14.1" customHeight="1">
      <c r="A47" s="33" t="s">
        <v>52</v>
      </c>
      <c r="B47" s="28">
        <v>1076</v>
      </c>
      <c r="C47" s="4">
        <v>320</v>
      </c>
      <c r="D47" s="4">
        <v>297</v>
      </c>
      <c r="E47" s="4">
        <v>335</v>
      </c>
      <c r="F47" s="4">
        <v>327</v>
      </c>
      <c r="G47" s="4">
        <v>366</v>
      </c>
      <c r="H47" s="4">
        <v>296</v>
      </c>
      <c r="I47" s="4">
        <v>303</v>
      </c>
      <c r="J47" s="4">
        <v>384</v>
      </c>
      <c r="K47" s="4">
        <v>395</v>
      </c>
      <c r="L47" s="4">
        <v>273</v>
      </c>
      <c r="M47" s="4">
        <v>290</v>
      </c>
      <c r="N47" s="4">
        <v>294</v>
      </c>
      <c r="O47" s="4">
        <v>215</v>
      </c>
      <c r="P47" s="4">
        <v>157</v>
      </c>
      <c r="Q47" s="43">
        <v>259</v>
      </c>
      <c r="R47" s="28">
        <v>239</v>
      </c>
      <c r="S47" s="4">
        <v>296</v>
      </c>
      <c r="T47" s="4">
        <v>288</v>
      </c>
      <c r="U47" s="4">
        <v>312</v>
      </c>
      <c r="V47" s="4">
        <v>285</v>
      </c>
      <c r="W47" s="4">
        <v>387</v>
      </c>
      <c r="X47" s="4">
        <v>324</v>
      </c>
      <c r="Y47" s="4">
        <v>362</v>
      </c>
      <c r="Z47" s="4">
        <v>309</v>
      </c>
      <c r="AA47" s="4">
        <v>442</v>
      </c>
      <c r="AB47" s="4">
        <v>342</v>
      </c>
      <c r="AC47" s="4">
        <v>372</v>
      </c>
      <c r="AD47" s="4">
        <v>283</v>
      </c>
      <c r="AE47" s="4">
        <v>272</v>
      </c>
      <c r="AF47" s="13">
        <v>389</v>
      </c>
      <c r="AG47" s="16">
        <v>10489</v>
      </c>
    </row>
    <row r="48" spans="1:33" ht="14.1" customHeight="1">
      <c r="A48" s="33" t="s">
        <v>53</v>
      </c>
      <c r="B48" s="28">
        <v>1082</v>
      </c>
      <c r="C48" s="4">
        <v>292</v>
      </c>
      <c r="D48" s="4">
        <v>318</v>
      </c>
      <c r="E48" s="4">
        <v>333</v>
      </c>
      <c r="F48" s="4">
        <v>354</v>
      </c>
      <c r="G48" s="4">
        <v>366</v>
      </c>
      <c r="H48" s="4">
        <v>263</v>
      </c>
      <c r="I48" s="4">
        <v>338</v>
      </c>
      <c r="J48" s="4">
        <v>367</v>
      </c>
      <c r="K48" s="4">
        <v>297</v>
      </c>
      <c r="L48" s="4">
        <v>348</v>
      </c>
      <c r="M48" s="4">
        <v>340</v>
      </c>
      <c r="N48" s="4">
        <v>292</v>
      </c>
      <c r="O48" s="4">
        <v>222</v>
      </c>
      <c r="P48" s="4">
        <v>255</v>
      </c>
      <c r="Q48" s="43">
        <v>229</v>
      </c>
      <c r="R48" s="28">
        <v>274</v>
      </c>
      <c r="S48" s="4">
        <v>305</v>
      </c>
      <c r="T48" s="4">
        <v>267</v>
      </c>
      <c r="U48" s="4">
        <v>294</v>
      </c>
      <c r="V48" s="4">
        <v>301</v>
      </c>
      <c r="W48" s="4">
        <v>459</v>
      </c>
      <c r="X48" s="4">
        <v>359</v>
      </c>
      <c r="Y48" s="4">
        <v>265</v>
      </c>
      <c r="Z48" s="4">
        <v>288</v>
      </c>
      <c r="AA48" s="4">
        <v>316</v>
      </c>
      <c r="AB48" s="4">
        <v>299</v>
      </c>
      <c r="AC48" s="4">
        <v>339</v>
      </c>
      <c r="AD48" s="4">
        <v>273</v>
      </c>
      <c r="AE48" s="4">
        <v>267</v>
      </c>
      <c r="AF48" s="13">
        <v>362</v>
      </c>
      <c r="AG48" s="16">
        <v>10364</v>
      </c>
    </row>
    <row r="49" spans="1:33" ht="14.1" customHeight="1">
      <c r="A49" s="33" t="s">
        <v>54</v>
      </c>
      <c r="B49" s="28">
        <v>1084</v>
      </c>
      <c r="C49" s="4">
        <v>282</v>
      </c>
      <c r="D49" s="4">
        <v>273</v>
      </c>
      <c r="E49" s="4">
        <v>323</v>
      </c>
      <c r="F49" s="4">
        <v>318</v>
      </c>
      <c r="G49" s="4">
        <v>376</v>
      </c>
      <c r="H49" s="4">
        <v>245</v>
      </c>
      <c r="I49" s="4">
        <v>350</v>
      </c>
      <c r="J49" s="4">
        <v>281</v>
      </c>
      <c r="K49" s="4">
        <v>331</v>
      </c>
      <c r="L49" s="4">
        <v>248</v>
      </c>
      <c r="M49" s="4">
        <v>302</v>
      </c>
      <c r="N49" s="4">
        <v>333</v>
      </c>
      <c r="O49" s="4">
        <v>238</v>
      </c>
      <c r="P49" s="4">
        <v>218</v>
      </c>
      <c r="Q49" s="43">
        <v>234</v>
      </c>
      <c r="R49" s="28">
        <v>286</v>
      </c>
      <c r="S49" s="4">
        <v>218</v>
      </c>
      <c r="T49" s="4">
        <v>218</v>
      </c>
      <c r="U49" s="4">
        <v>266</v>
      </c>
      <c r="V49" s="4">
        <v>310</v>
      </c>
      <c r="W49" s="4">
        <v>369</v>
      </c>
      <c r="X49" s="4">
        <v>393</v>
      </c>
      <c r="Y49" s="4">
        <v>315</v>
      </c>
      <c r="Z49" s="4">
        <v>244</v>
      </c>
      <c r="AA49" s="4">
        <v>301</v>
      </c>
      <c r="AB49" s="4">
        <v>304</v>
      </c>
      <c r="AC49" s="4">
        <v>312</v>
      </c>
      <c r="AD49" s="4">
        <v>290</v>
      </c>
      <c r="AE49" s="4">
        <v>337</v>
      </c>
      <c r="AF49" s="13">
        <v>309</v>
      </c>
      <c r="AG49" s="16">
        <v>9908</v>
      </c>
    </row>
    <row r="50" spans="1:33" ht="14.1" customHeight="1">
      <c r="A50" s="33" t="s">
        <v>55</v>
      </c>
      <c r="B50" s="28">
        <v>1073</v>
      </c>
      <c r="C50" s="4">
        <v>223</v>
      </c>
      <c r="D50" s="4">
        <v>283</v>
      </c>
      <c r="E50" s="4">
        <v>337</v>
      </c>
      <c r="F50" s="4">
        <v>289</v>
      </c>
      <c r="G50" s="4">
        <v>346</v>
      </c>
      <c r="H50" s="4">
        <v>247</v>
      </c>
      <c r="I50" s="4">
        <v>291</v>
      </c>
      <c r="J50" s="4">
        <v>342</v>
      </c>
      <c r="K50" s="4">
        <v>314</v>
      </c>
      <c r="L50" s="4">
        <v>266</v>
      </c>
      <c r="M50" s="4">
        <v>302</v>
      </c>
      <c r="N50" s="4">
        <v>299</v>
      </c>
      <c r="O50" s="4">
        <v>159</v>
      </c>
      <c r="P50" s="4">
        <v>205</v>
      </c>
      <c r="Q50" s="43">
        <v>246</v>
      </c>
      <c r="R50" s="28">
        <v>249</v>
      </c>
      <c r="S50" s="4">
        <v>284</v>
      </c>
      <c r="T50" s="4">
        <v>291</v>
      </c>
      <c r="U50" s="4">
        <v>307</v>
      </c>
      <c r="V50" s="4">
        <v>278</v>
      </c>
      <c r="W50" s="4">
        <v>405</v>
      </c>
      <c r="X50" s="4">
        <v>302</v>
      </c>
      <c r="Y50" s="4">
        <v>315</v>
      </c>
      <c r="Z50" s="4">
        <v>268</v>
      </c>
      <c r="AA50" s="4">
        <v>402</v>
      </c>
      <c r="AB50" s="4">
        <v>326</v>
      </c>
      <c r="AC50" s="4">
        <v>330</v>
      </c>
      <c r="AD50" s="4">
        <v>332</v>
      </c>
      <c r="AE50" s="4">
        <v>237</v>
      </c>
      <c r="AF50" s="13">
        <v>342</v>
      </c>
      <c r="AG50" s="16">
        <v>9890</v>
      </c>
    </row>
    <row r="51" spans="1:33" ht="14.1" customHeight="1">
      <c r="A51" s="33" t="s">
        <v>56</v>
      </c>
      <c r="B51" s="28">
        <v>1063</v>
      </c>
      <c r="C51" s="4">
        <v>247</v>
      </c>
      <c r="D51" s="4">
        <v>300</v>
      </c>
      <c r="E51" s="4">
        <v>346</v>
      </c>
      <c r="F51" s="4">
        <v>286</v>
      </c>
      <c r="G51" s="4">
        <v>386</v>
      </c>
      <c r="H51" s="4">
        <v>269</v>
      </c>
      <c r="I51" s="4">
        <v>255</v>
      </c>
      <c r="J51" s="4">
        <v>387</v>
      </c>
      <c r="K51" s="4">
        <v>246</v>
      </c>
      <c r="L51" s="4">
        <v>363</v>
      </c>
      <c r="M51" s="4">
        <v>370</v>
      </c>
      <c r="N51" s="4">
        <v>336</v>
      </c>
      <c r="O51" s="4">
        <v>204</v>
      </c>
      <c r="P51" s="4">
        <v>153</v>
      </c>
      <c r="Q51" s="43">
        <v>251</v>
      </c>
      <c r="R51" s="28">
        <v>268</v>
      </c>
      <c r="S51" s="4">
        <v>231</v>
      </c>
      <c r="T51" s="4">
        <v>207</v>
      </c>
      <c r="U51" s="4">
        <v>251</v>
      </c>
      <c r="V51" s="4">
        <v>276</v>
      </c>
      <c r="W51" s="4">
        <v>348</v>
      </c>
      <c r="X51" s="4">
        <v>380</v>
      </c>
      <c r="Y51" s="4">
        <v>284</v>
      </c>
      <c r="Z51" s="4">
        <v>273</v>
      </c>
      <c r="AA51" s="4">
        <v>377</v>
      </c>
      <c r="AB51" s="4">
        <v>396</v>
      </c>
      <c r="AC51" s="4">
        <v>358</v>
      </c>
      <c r="AD51" s="4">
        <v>276</v>
      </c>
      <c r="AE51" s="4">
        <v>288</v>
      </c>
      <c r="AF51" s="13">
        <v>309</v>
      </c>
      <c r="AG51" s="16">
        <v>9984</v>
      </c>
    </row>
    <row r="52" spans="1:33" ht="14.1" customHeight="1">
      <c r="A52" s="34" t="s">
        <v>57</v>
      </c>
      <c r="B52" s="29">
        <v>1067</v>
      </c>
      <c r="C52" s="18">
        <v>239</v>
      </c>
      <c r="D52" s="18">
        <v>354</v>
      </c>
      <c r="E52" s="18">
        <v>241</v>
      </c>
      <c r="F52" s="18">
        <v>279</v>
      </c>
      <c r="G52" s="18">
        <v>449</v>
      </c>
      <c r="H52" s="18">
        <v>222</v>
      </c>
      <c r="I52" s="18">
        <v>291</v>
      </c>
      <c r="J52" s="18">
        <v>364</v>
      </c>
      <c r="K52" s="18">
        <v>413</v>
      </c>
      <c r="L52" s="18">
        <v>335</v>
      </c>
      <c r="M52" s="18">
        <v>356</v>
      </c>
      <c r="N52" s="18">
        <v>276</v>
      </c>
      <c r="O52" s="18">
        <v>187</v>
      </c>
      <c r="P52" s="18">
        <v>245</v>
      </c>
      <c r="Q52" s="44">
        <v>262</v>
      </c>
      <c r="R52" s="29">
        <v>293</v>
      </c>
      <c r="S52" s="18">
        <v>310</v>
      </c>
      <c r="T52" s="18">
        <v>170</v>
      </c>
      <c r="U52" s="18">
        <v>298</v>
      </c>
      <c r="V52" s="18">
        <v>295</v>
      </c>
      <c r="W52" s="18">
        <v>429</v>
      </c>
      <c r="X52" s="18">
        <v>398</v>
      </c>
      <c r="Y52" s="18">
        <v>334</v>
      </c>
      <c r="Z52" s="18">
        <v>329</v>
      </c>
      <c r="AA52" s="18">
        <v>413</v>
      </c>
      <c r="AB52" s="18">
        <v>356</v>
      </c>
      <c r="AC52" s="18">
        <v>369</v>
      </c>
      <c r="AD52" s="18">
        <v>316</v>
      </c>
      <c r="AE52" s="18">
        <v>273</v>
      </c>
      <c r="AF52" s="19">
        <v>296</v>
      </c>
      <c r="AG52" s="20">
        <v>10459</v>
      </c>
    </row>
    <row r="53" spans="1:33" ht="14.1" customHeight="1">
      <c r="A53" s="35" t="s">
        <v>58</v>
      </c>
      <c r="B53" s="30">
        <v>27808</v>
      </c>
      <c r="C53" s="21">
        <v>9648</v>
      </c>
      <c r="D53" s="21">
        <v>6426</v>
      </c>
      <c r="E53" s="21">
        <v>0</v>
      </c>
      <c r="F53" s="21">
        <v>6693</v>
      </c>
      <c r="G53" s="21">
        <v>5851</v>
      </c>
      <c r="H53" s="21">
        <v>4297</v>
      </c>
      <c r="I53" s="21">
        <v>6148</v>
      </c>
      <c r="J53" s="21">
        <v>6937</v>
      </c>
      <c r="K53" s="21">
        <v>7088</v>
      </c>
      <c r="L53" s="21">
        <v>0</v>
      </c>
      <c r="M53" s="21">
        <v>6379</v>
      </c>
      <c r="N53" s="21">
        <v>6189</v>
      </c>
      <c r="O53" s="21">
        <v>4167</v>
      </c>
      <c r="P53" s="21">
        <v>4144</v>
      </c>
      <c r="Q53" s="45">
        <v>4038</v>
      </c>
      <c r="R53" s="30">
        <v>5081</v>
      </c>
      <c r="S53" s="21">
        <v>0</v>
      </c>
      <c r="T53" s="21">
        <v>4613</v>
      </c>
      <c r="U53" s="21">
        <v>5161</v>
      </c>
      <c r="V53" s="21">
        <v>6112</v>
      </c>
      <c r="W53" s="21">
        <v>6786</v>
      </c>
      <c r="X53" s="21">
        <v>7528</v>
      </c>
      <c r="Y53" s="21">
        <v>6885</v>
      </c>
      <c r="Z53" s="21">
        <v>0</v>
      </c>
      <c r="AA53" s="21">
        <v>6996</v>
      </c>
      <c r="AB53" s="21">
        <v>6534</v>
      </c>
      <c r="AC53" s="21">
        <v>6547</v>
      </c>
      <c r="AD53" s="21">
        <v>0</v>
      </c>
      <c r="AE53" s="21">
        <v>0</v>
      </c>
      <c r="AF53" s="22">
        <v>0</v>
      </c>
      <c r="AG53" s="23">
        <v>168056</v>
      </c>
    </row>
    <row r="54" spans="1:33" ht="14.1" customHeight="1">
      <c r="A54" s="33" t="s">
        <v>59</v>
      </c>
      <c r="B54" s="28">
        <v>21814</v>
      </c>
      <c r="C54" s="4">
        <v>18205</v>
      </c>
      <c r="D54" s="4">
        <v>5963</v>
      </c>
      <c r="E54" s="4">
        <v>14351</v>
      </c>
      <c r="F54" s="4">
        <v>6093</v>
      </c>
      <c r="G54" s="4">
        <v>6332</v>
      </c>
      <c r="H54" s="4">
        <v>5305</v>
      </c>
      <c r="I54" s="4">
        <v>5405</v>
      </c>
      <c r="J54" s="4">
        <v>5811</v>
      </c>
      <c r="K54" s="4">
        <v>6631</v>
      </c>
      <c r="L54" s="4">
        <v>13696</v>
      </c>
      <c r="M54" s="4">
        <v>6432</v>
      </c>
      <c r="N54" s="4">
        <v>5985</v>
      </c>
      <c r="O54" s="4">
        <v>5002</v>
      </c>
      <c r="P54" s="4">
        <v>4458</v>
      </c>
      <c r="Q54" s="43">
        <v>4928</v>
      </c>
      <c r="R54" s="28">
        <v>4215</v>
      </c>
      <c r="S54" s="4">
        <v>10837</v>
      </c>
      <c r="T54" s="4">
        <v>4839</v>
      </c>
      <c r="U54" s="4">
        <v>5210</v>
      </c>
      <c r="V54" s="4">
        <v>5133</v>
      </c>
      <c r="W54" s="4">
        <v>6573</v>
      </c>
      <c r="X54" s="4">
        <v>7587</v>
      </c>
      <c r="Y54" s="4">
        <v>6067</v>
      </c>
      <c r="Z54" s="4">
        <v>13035</v>
      </c>
      <c r="AA54" s="4">
        <v>6028</v>
      </c>
      <c r="AB54" s="4">
        <v>6887</v>
      </c>
      <c r="AC54" s="4">
        <v>6863</v>
      </c>
      <c r="AD54" s="4">
        <v>12598</v>
      </c>
      <c r="AE54" s="4">
        <v>10722</v>
      </c>
      <c r="AF54" s="13">
        <v>13093</v>
      </c>
      <c r="AG54" s="16">
        <v>256098</v>
      </c>
    </row>
    <row r="55" spans="1:33" ht="14.1" customHeight="1">
      <c r="A55" s="36" t="s">
        <v>60</v>
      </c>
      <c r="B55" s="31">
        <v>49622</v>
      </c>
      <c r="C55" s="6">
        <v>27853</v>
      </c>
      <c r="D55" s="6">
        <v>12389</v>
      </c>
      <c r="E55" s="6">
        <v>14351</v>
      </c>
      <c r="F55" s="6">
        <v>12786</v>
      </c>
      <c r="G55" s="6">
        <v>12183</v>
      </c>
      <c r="H55" s="6">
        <v>9602</v>
      </c>
      <c r="I55" s="6">
        <v>11553</v>
      </c>
      <c r="J55" s="6">
        <v>12748</v>
      </c>
      <c r="K55" s="6">
        <v>13719</v>
      </c>
      <c r="L55" s="6">
        <v>13696</v>
      </c>
      <c r="M55" s="6">
        <v>12811</v>
      </c>
      <c r="N55" s="6">
        <v>12174</v>
      </c>
      <c r="O55" s="6">
        <v>9169</v>
      </c>
      <c r="P55" s="6">
        <v>8602</v>
      </c>
      <c r="Q55" s="46">
        <v>8966</v>
      </c>
      <c r="R55" s="31">
        <v>9296</v>
      </c>
      <c r="S55" s="6">
        <v>10837</v>
      </c>
      <c r="T55" s="6">
        <v>9452</v>
      </c>
      <c r="U55" s="6">
        <v>10371</v>
      </c>
      <c r="V55" s="6">
        <v>11245</v>
      </c>
      <c r="W55" s="6">
        <v>13359</v>
      </c>
      <c r="X55" s="6">
        <v>15115</v>
      </c>
      <c r="Y55" s="6">
        <v>12952</v>
      </c>
      <c r="Z55" s="6">
        <v>13035</v>
      </c>
      <c r="AA55" s="6">
        <v>13024</v>
      </c>
      <c r="AB55" s="6">
        <v>13421</v>
      </c>
      <c r="AC55" s="6">
        <v>13410</v>
      </c>
      <c r="AD55" s="6">
        <v>12598</v>
      </c>
      <c r="AE55" s="6">
        <v>10722</v>
      </c>
      <c r="AF55" s="14">
        <v>13093</v>
      </c>
      <c r="AG55" s="17">
        <v>424154</v>
      </c>
    </row>
    <row r="56" spans="1:33" ht="14.1" customHeight="1">
      <c r="A56" s="37" t="s">
        <v>61</v>
      </c>
      <c r="AG56" s="2" t="s">
        <v>62</v>
      </c>
    </row>
    <row r="57" spans="1:33" ht="14.1" customHeight="1">
      <c r="A57" s="47">
        <v>202212</v>
      </c>
      <c r="B57" s="24">
        <v>44896</v>
      </c>
      <c r="C57" s="5">
        <v>44897</v>
      </c>
      <c r="D57" s="5">
        <v>44898</v>
      </c>
      <c r="E57" s="5">
        <v>44899</v>
      </c>
      <c r="F57" s="5">
        <v>44900</v>
      </c>
      <c r="G57" s="5">
        <v>44901</v>
      </c>
      <c r="H57" s="5">
        <v>44902</v>
      </c>
      <c r="I57" s="5">
        <v>44903</v>
      </c>
      <c r="J57" s="5">
        <v>44904</v>
      </c>
      <c r="K57" s="5">
        <v>44905</v>
      </c>
      <c r="L57" s="5">
        <v>44906</v>
      </c>
      <c r="M57" s="5">
        <v>44907</v>
      </c>
      <c r="N57" s="5">
        <v>44908</v>
      </c>
      <c r="O57" s="5">
        <v>44909</v>
      </c>
      <c r="P57" s="5">
        <v>44910</v>
      </c>
      <c r="Q57" s="39">
        <v>44911</v>
      </c>
      <c r="R57" s="24">
        <v>44912</v>
      </c>
      <c r="S57" s="5">
        <v>44913</v>
      </c>
      <c r="T57" s="5">
        <v>44914</v>
      </c>
      <c r="U57" s="5">
        <v>44915</v>
      </c>
      <c r="V57" s="5">
        <v>44916</v>
      </c>
      <c r="W57" s="5">
        <v>44917</v>
      </c>
      <c r="X57" s="5">
        <v>44918</v>
      </c>
      <c r="Y57" s="5">
        <v>44919</v>
      </c>
      <c r="Z57" s="5">
        <v>44920</v>
      </c>
      <c r="AA57" s="5">
        <v>44921</v>
      </c>
      <c r="AB57" s="5">
        <v>44922</v>
      </c>
      <c r="AC57" s="5">
        <v>44923</v>
      </c>
      <c r="AD57" s="5">
        <v>44924</v>
      </c>
      <c r="AE57" s="5">
        <v>44925</v>
      </c>
      <c r="AF57" s="9">
        <v>44926</v>
      </c>
      <c r="AG57" s="47" t="s">
        <v>0</v>
      </c>
    </row>
    <row r="58" spans="1:33" ht="14.1" customHeight="1">
      <c r="A58" s="48"/>
      <c r="B58" s="25" t="s">
        <v>5</v>
      </c>
      <c r="C58" s="3" t="s">
        <v>6</v>
      </c>
      <c r="D58" s="3" t="s">
        <v>7</v>
      </c>
      <c r="E58" s="3" t="s">
        <v>1</v>
      </c>
      <c r="F58" s="3" t="s">
        <v>2</v>
      </c>
      <c r="G58" s="3" t="s">
        <v>3</v>
      </c>
      <c r="H58" s="3" t="s">
        <v>4</v>
      </c>
      <c r="I58" s="3" t="s">
        <v>5</v>
      </c>
      <c r="J58" s="3" t="s">
        <v>6</v>
      </c>
      <c r="K58" s="3" t="s">
        <v>7</v>
      </c>
      <c r="L58" s="3" t="s">
        <v>1</v>
      </c>
      <c r="M58" s="3" t="s">
        <v>2</v>
      </c>
      <c r="N58" s="3" t="s">
        <v>3</v>
      </c>
      <c r="O58" s="3" t="s">
        <v>4</v>
      </c>
      <c r="P58" s="3" t="s">
        <v>5</v>
      </c>
      <c r="Q58" s="40" t="s">
        <v>6</v>
      </c>
      <c r="R58" s="25" t="s">
        <v>7</v>
      </c>
      <c r="S58" s="3" t="s">
        <v>1</v>
      </c>
      <c r="T58" s="3" t="s">
        <v>2</v>
      </c>
      <c r="U58" s="3" t="s">
        <v>3</v>
      </c>
      <c r="V58" s="3" t="s">
        <v>4</v>
      </c>
      <c r="W58" s="3" t="s">
        <v>5</v>
      </c>
      <c r="X58" s="3" t="s">
        <v>6</v>
      </c>
      <c r="Y58" s="3" t="s">
        <v>7</v>
      </c>
      <c r="Z58" s="3" t="s">
        <v>1</v>
      </c>
      <c r="AA58" s="3" t="s">
        <v>2</v>
      </c>
      <c r="AB58" s="3" t="s">
        <v>3</v>
      </c>
      <c r="AC58" s="3" t="s">
        <v>4</v>
      </c>
      <c r="AD58" s="3" t="s">
        <v>5</v>
      </c>
      <c r="AE58" s="3" t="s">
        <v>6</v>
      </c>
      <c r="AF58" s="10" t="s">
        <v>7</v>
      </c>
      <c r="AG58" s="48"/>
    </row>
    <row r="59" spans="1:33" ht="14.1" customHeight="1">
      <c r="A59" s="49"/>
      <c r="B59" s="26" t="s">
        <v>9</v>
      </c>
      <c r="C59" s="8" t="s">
        <v>9</v>
      </c>
      <c r="D59" s="8" t="s">
        <v>9</v>
      </c>
      <c r="E59" s="8" t="s">
        <v>8</v>
      </c>
      <c r="F59" s="8" t="s">
        <v>9</v>
      </c>
      <c r="G59" s="8" t="s">
        <v>9</v>
      </c>
      <c r="H59" s="8" t="s">
        <v>9</v>
      </c>
      <c r="I59" s="8" t="s">
        <v>9</v>
      </c>
      <c r="J59" s="8" t="s">
        <v>9</v>
      </c>
      <c r="K59" s="8" t="s">
        <v>9</v>
      </c>
      <c r="L59" s="8" t="s">
        <v>8</v>
      </c>
      <c r="M59" s="8" t="s">
        <v>9</v>
      </c>
      <c r="N59" s="8" t="s">
        <v>9</v>
      </c>
      <c r="O59" s="8" t="s">
        <v>9</v>
      </c>
      <c r="P59" s="8" t="s">
        <v>9</v>
      </c>
      <c r="Q59" s="41" t="s">
        <v>9</v>
      </c>
      <c r="R59" s="26" t="s">
        <v>9</v>
      </c>
      <c r="S59" s="8" t="s">
        <v>8</v>
      </c>
      <c r="T59" s="8" t="s">
        <v>9</v>
      </c>
      <c r="U59" s="8" t="s">
        <v>9</v>
      </c>
      <c r="V59" s="8" t="s">
        <v>9</v>
      </c>
      <c r="W59" s="8" t="s">
        <v>9</v>
      </c>
      <c r="X59" s="8" t="s">
        <v>9</v>
      </c>
      <c r="Y59" s="8" t="s">
        <v>9</v>
      </c>
      <c r="Z59" s="8" t="s">
        <v>8</v>
      </c>
      <c r="AA59" s="8" t="s">
        <v>9</v>
      </c>
      <c r="AB59" s="8" t="s">
        <v>9</v>
      </c>
      <c r="AC59" s="8" t="s">
        <v>9</v>
      </c>
      <c r="AD59" s="8" t="s">
        <v>8</v>
      </c>
      <c r="AE59" s="8" t="s">
        <v>8</v>
      </c>
      <c r="AF59" s="11" t="s">
        <v>8</v>
      </c>
      <c r="AG59" s="49"/>
    </row>
    <row r="60" spans="1:33" ht="14.1" customHeight="1">
      <c r="A60" s="32" t="s">
        <v>10</v>
      </c>
      <c r="B60" s="27">
        <v>493</v>
      </c>
      <c r="C60" s="7">
        <v>475</v>
      </c>
      <c r="D60" s="7">
        <v>135</v>
      </c>
      <c r="E60" s="7">
        <v>160</v>
      </c>
      <c r="F60" s="7">
        <v>155</v>
      </c>
      <c r="G60" s="7">
        <v>130</v>
      </c>
      <c r="H60" s="7">
        <v>170</v>
      </c>
      <c r="I60" s="7">
        <v>111</v>
      </c>
      <c r="J60" s="7">
        <v>129</v>
      </c>
      <c r="K60" s="7">
        <v>154</v>
      </c>
      <c r="L60" s="7">
        <v>165</v>
      </c>
      <c r="M60" s="7">
        <v>121</v>
      </c>
      <c r="N60" s="7">
        <v>163</v>
      </c>
      <c r="O60" s="7">
        <v>106</v>
      </c>
      <c r="P60" s="7">
        <v>104</v>
      </c>
      <c r="Q60" s="42">
        <v>103</v>
      </c>
      <c r="R60" s="27">
        <v>94</v>
      </c>
      <c r="S60" s="7">
        <v>111</v>
      </c>
      <c r="T60" s="7">
        <v>105</v>
      </c>
      <c r="U60" s="7">
        <v>107</v>
      </c>
      <c r="V60" s="7">
        <v>147</v>
      </c>
      <c r="W60" s="7">
        <v>148</v>
      </c>
      <c r="X60" s="7">
        <v>172</v>
      </c>
      <c r="Y60" s="7">
        <v>185</v>
      </c>
      <c r="Z60" s="7">
        <v>146</v>
      </c>
      <c r="AA60" s="7">
        <v>155</v>
      </c>
      <c r="AB60" s="7">
        <v>190</v>
      </c>
      <c r="AC60" s="7">
        <v>171</v>
      </c>
      <c r="AD60" s="7">
        <v>130</v>
      </c>
      <c r="AE60" s="7">
        <v>127</v>
      </c>
      <c r="AF60" s="12">
        <v>107</v>
      </c>
      <c r="AG60" s="15">
        <v>4969</v>
      </c>
    </row>
    <row r="61" spans="1:33" ht="14.1" customHeight="1">
      <c r="A61" s="33" t="s">
        <v>11</v>
      </c>
      <c r="B61" s="28">
        <v>496</v>
      </c>
      <c r="C61" s="4">
        <v>489</v>
      </c>
      <c r="D61" s="4">
        <v>166</v>
      </c>
      <c r="E61" s="4">
        <v>144</v>
      </c>
      <c r="F61" s="4">
        <v>178</v>
      </c>
      <c r="G61" s="4">
        <v>102</v>
      </c>
      <c r="H61" s="4">
        <v>167</v>
      </c>
      <c r="I61" s="4">
        <v>106</v>
      </c>
      <c r="J61" s="4">
        <v>150</v>
      </c>
      <c r="K61" s="4">
        <v>135</v>
      </c>
      <c r="L61" s="4">
        <v>165</v>
      </c>
      <c r="M61" s="4">
        <v>118</v>
      </c>
      <c r="N61" s="4">
        <v>106</v>
      </c>
      <c r="O61" s="4">
        <v>108</v>
      </c>
      <c r="P61" s="4">
        <v>110</v>
      </c>
      <c r="Q61" s="43">
        <v>111</v>
      </c>
      <c r="R61" s="28">
        <v>64</v>
      </c>
      <c r="S61" s="4">
        <v>118</v>
      </c>
      <c r="T61" s="4">
        <v>128</v>
      </c>
      <c r="U61" s="4">
        <v>125</v>
      </c>
      <c r="V61" s="4">
        <v>137</v>
      </c>
      <c r="W61" s="4">
        <v>146</v>
      </c>
      <c r="X61" s="4">
        <v>192</v>
      </c>
      <c r="Y61" s="4">
        <v>177</v>
      </c>
      <c r="Z61" s="4">
        <v>169</v>
      </c>
      <c r="AA61" s="4">
        <v>98</v>
      </c>
      <c r="AB61" s="4">
        <v>120</v>
      </c>
      <c r="AC61" s="4">
        <v>160</v>
      </c>
      <c r="AD61" s="4">
        <v>118</v>
      </c>
      <c r="AE61" s="4">
        <v>114</v>
      </c>
      <c r="AF61" s="13">
        <v>116</v>
      </c>
      <c r="AG61" s="16">
        <v>4833</v>
      </c>
    </row>
    <row r="62" spans="1:33" ht="14.1" customHeight="1">
      <c r="A62" s="33" t="s">
        <v>12</v>
      </c>
      <c r="B62" s="28">
        <v>504</v>
      </c>
      <c r="C62" s="4">
        <v>484</v>
      </c>
      <c r="D62" s="4">
        <v>134</v>
      </c>
      <c r="E62" s="4">
        <v>160</v>
      </c>
      <c r="F62" s="4">
        <v>129</v>
      </c>
      <c r="G62" s="4">
        <v>103</v>
      </c>
      <c r="H62" s="4">
        <v>152</v>
      </c>
      <c r="I62" s="4">
        <v>119</v>
      </c>
      <c r="J62" s="4">
        <v>167</v>
      </c>
      <c r="K62" s="4">
        <v>113</v>
      </c>
      <c r="L62" s="4">
        <v>130</v>
      </c>
      <c r="M62" s="4">
        <v>173</v>
      </c>
      <c r="N62" s="4">
        <v>145</v>
      </c>
      <c r="O62" s="4">
        <v>156</v>
      </c>
      <c r="P62" s="4">
        <v>67</v>
      </c>
      <c r="Q62" s="43">
        <v>107</v>
      </c>
      <c r="R62" s="28">
        <v>82</v>
      </c>
      <c r="S62" s="4">
        <v>119</v>
      </c>
      <c r="T62" s="4">
        <v>126</v>
      </c>
      <c r="U62" s="4">
        <v>107</v>
      </c>
      <c r="V62" s="4">
        <v>98</v>
      </c>
      <c r="W62" s="4">
        <v>137</v>
      </c>
      <c r="X62" s="4">
        <v>200</v>
      </c>
      <c r="Y62" s="4">
        <v>154</v>
      </c>
      <c r="Z62" s="4">
        <v>124</v>
      </c>
      <c r="AA62" s="4">
        <v>108</v>
      </c>
      <c r="AB62" s="4">
        <v>176</v>
      </c>
      <c r="AC62" s="4">
        <v>163</v>
      </c>
      <c r="AD62" s="4">
        <v>156</v>
      </c>
      <c r="AE62" s="4">
        <v>108</v>
      </c>
      <c r="AF62" s="13">
        <v>102</v>
      </c>
      <c r="AG62" s="16">
        <v>4803</v>
      </c>
    </row>
    <row r="63" spans="1:33" ht="14.1" customHeight="1">
      <c r="A63" s="33" t="s">
        <v>13</v>
      </c>
      <c r="B63" s="28">
        <v>509</v>
      </c>
      <c r="C63" s="4">
        <v>493</v>
      </c>
      <c r="D63" s="4">
        <v>166</v>
      </c>
      <c r="E63" s="4">
        <v>154</v>
      </c>
      <c r="F63" s="4">
        <v>165</v>
      </c>
      <c r="G63" s="4">
        <v>138</v>
      </c>
      <c r="H63" s="4">
        <v>115</v>
      </c>
      <c r="I63" s="4">
        <v>118</v>
      </c>
      <c r="J63" s="4">
        <v>165</v>
      </c>
      <c r="K63" s="4">
        <v>142</v>
      </c>
      <c r="L63" s="4">
        <v>124</v>
      </c>
      <c r="M63" s="4">
        <v>176</v>
      </c>
      <c r="N63" s="4">
        <v>123</v>
      </c>
      <c r="O63" s="4">
        <v>137</v>
      </c>
      <c r="P63" s="4">
        <v>90</v>
      </c>
      <c r="Q63" s="43">
        <v>103</v>
      </c>
      <c r="R63" s="28">
        <v>100</v>
      </c>
      <c r="S63" s="4">
        <v>109</v>
      </c>
      <c r="T63" s="4">
        <v>106</v>
      </c>
      <c r="U63" s="4">
        <v>147</v>
      </c>
      <c r="V63" s="4">
        <v>117</v>
      </c>
      <c r="W63" s="4">
        <v>153</v>
      </c>
      <c r="X63" s="4">
        <v>207</v>
      </c>
      <c r="Y63" s="4">
        <v>141</v>
      </c>
      <c r="Z63" s="4">
        <v>144</v>
      </c>
      <c r="AA63" s="4">
        <v>128</v>
      </c>
      <c r="AB63" s="4">
        <v>162</v>
      </c>
      <c r="AC63" s="4">
        <v>144</v>
      </c>
      <c r="AD63" s="4">
        <v>128</v>
      </c>
      <c r="AE63" s="4">
        <v>88</v>
      </c>
      <c r="AF63" s="13">
        <v>102</v>
      </c>
      <c r="AG63" s="16">
        <v>4894</v>
      </c>
    </row>
    <row r="64" spans="1:33" ht="14.1" customHeight="1">
      <c r="A64" s="33" t="s">
        <v>14</v>
      </c>
      <c r="B64" s="28">
        <v>510</v>
      </c>
      <c r="C64" s="4">
        <v>491</v>
      </c>
      <c r="D64" s="4">
        <v>119</v>
      </c>
      <c r="E64" s="4">
        <v>163</v>
      </c>
      <c r="F64" s="4">
        <v>128</v>
      </c>
      <c r="G64" s="4">
        <v>140</v>
      </c>
      <c r="H64" s="4">
        <v>125</v>
      </c>
      <c r="I64" s="4">
        <v>133</v>
      </c>
      <c r="J64" s="4">
        <v>158</v>
      </c>
      <c r="K64" s="4">
        <v>134</v>
      </c>
      <c r="L64" s="4">
        <v>132</v>
      </c>
      <c r="M64" s="4">
        <v>177</v>
      </c>
      <c r="N64" s="4">
        <v>134</v>
      </c>
      <c r="O64" s="4">
        <v>133</v>
      </c>
      <c r="P64" s="4">
        <v>115</v>
      </c>
      <c r="Q64" s="43">
        <v>141</v>
      </c>
      <c r="R64" s="28">
        <v>76</v>
      </c>
      <c r="S64" s="4">
        <v>109</v>
      </c>
      <c r="T64" s="4">
        <v>104</v>
      </c>
      <c r="U64" s="4">
        <v>136</v>
      </c>
      <c r="V64" s="4">
        <v>116</v>
      </c>
      <c r="W64" s="4">
        <v>142</v>
      </c>
      <c r="X64" s="4">
        <v>169</v>
      </c>
      <c r="Y64" s="4">
        <v>126</v>
      </c>
      <c r="Z64" s="4">
        <v>166</v>
      </c>
      <c r="AA64" s="4">
        <v>124</v>
      </c>
      <c r="AB64" s="4">
        <v>150</v>
      </c>
      <c r="AC64" s="4">
        <v>158</v>
      </c>
      <c r="AD64" s="4">
        <v>142</v>
      </c>
      <c r="AE64" s="4">
        <v>107</v>
      </c>
      <c r="AF64" s="13">
        <v>121</v>
      </c>
      <c r="AG64" s="16">
        <v>4879</v>
      </c>
    </row>
    <row r="65" spans="1:33" ht="14.1" customHeight="1">
      <c r="A65" s="33" t="s">
        <v>15</v>
      </c>
      <c r="B65" s="28">
        <v>510</v>
      </c>
      <c r="C65" s="4">
        <v>494</v>
      </c>
      <c r="D65" s="4">
        <v>154</v>
      </c>
      <c r="E65" s="4">
        <v>147</v>
      </c>
      <c r="F65" s="4">
        <v>145</v>
      </c>
      <c r="G65" s="4">
        <v>148</v>
      </c>
      <c r="H65" s="4">
        <v>139</v>
      </c>
      <c r="I65" s="4">
        <v>132</v>
      </c>
      <c r="J65" s="4">
        <v>160</v>
      </c>
      <c r="K65" s="4">
        <v>169</v>
      </c>
      <c r="L65" s="4">
        <v>171</v>
      </c>
      <c r="M65" s="4">
        <v>156</v>
      </c>
      <c r="N65" s="4">
        <v>127</v>
      </c>
      <c r="O65" s="4">
        <v>163</v>
      </c>
      <c r="P65" s="4">
        <v>104</v>
      </c>
      <c r="Q65" s="43">
        <v>136</v>
      </c>
      <c r="R65" s="28">
        <v>92</v>
      </c>
      <c r="S65" s="4">
        <v>107</v>
      </c>
      <c r="T65" s="4">
        <v>111</v>
      </c>
      <c r="U65" s="4">
        <v>124</v>
      </c>
      <c r="V65" s="4">
        <v>154</v>
      </c>
      <c r="W65" s="4">
        <v>158</v>
      </c>
      <c r="X65" s="4">
        <v>174</v>
      </c>
      <c r="Y65" s="4">
        <v>149</v>
      </c>
      <c r="Z65" s="4">
        <v>128</v>
      </c>
      <c r="AA65" s="4">
        <v>136</v>
      </c>
      <c r="AB65" s="4">
        <v>161</v>
      </c>
      <c r="AC65" s="4">
        <v>155</v>
      </c>
      <c r="AD65" s="4">
        <v>160</v>
      </c>
      <c r="AE65" s="4">
        <v>156</v>
      </c>
      <c r="AF65" s="13">
        <v>125</v>
      </c>
      <c r="AG65" s="16">
        <v>5145</v>
      </c>
    </row>
    <row r="66" spans="1:33" ht="14.1" customHeight="1">
      <c r="A66" s="33" t="s">
        <v>16</v>
      </c>
      <c r="B66" s="28">
        <v>516</v>
      </c>
      <c r="C66" s="4">
        <v>493</v>
      </c>
      <c r="D66" s="4">
        <v>141</v>
      </c>
      <c r="E66" s="4">
        <v>107</v>
      </c>
      <c r="F66" s="4">
        <v>139</v>
      </c>
      <c r="G66" s="4">
        <v>166</v>
      </c>
      <c r="H66" s="4">
        <v>95</v>
      </c>
      <c r="I66" s="4">
        <v>149</v>
      </c>
      <c r="J66" s="4">
        <v>138</v>
      </c>
      <c r="K66" s="4">
        <v>164</v>
      </c>
      <c r="L66" s="4">
        <v>158</v>
      </c>
      <c r="M66" s="4">
        <v>135</v>
      </c>
      <c r="N66" s="4">
        <v>144</v>
      </c>
      <c r="O66" s="4">
        <v>129</v>
      </c>
      <c r="P66" s="4">
        <v>95</v>
      </c>
      <c r="Q66" s="43">
        <v>113</v>
      </c>
      <c r="R66" s="28">
        <v>78</v>
      </c>
      <c r="S66" s="4">
        <v>134</v>
      </c>
      <c r="T66" s="4">
        <v>97</v>
      </c>
      <c r="U66" s="4">
        <v>103</v>
      </c>
      <c r="V66" s="4">
        <v>109</v>
      </c>
      <c r="W66" s="4">
        <v>134</v>
      </c>
      <c r="X66" s="4">
        <v>178</v>
      </c>
      <c r="Y66" s="4">
        <v>139</v>
      </c>
      <c r="Z66" s="4">
        <v>183</v>
      </c>
      <c r="AA66" s="4">
        <v>149</v>
      </c>
      <c r="AB66" s="4">
        <v>172</v>
      </c>
      <c r="AC66" s="4">
        <v>183</v>
      </c>
      <c r="AD66" s="4">
        <v>148</v>
      </c>
      <c r="AE66" s="4">
        <v>136</v>
      </c>
      <c r="AF66" s="13">
        <v>126</v>
      </c>
      <c r="AG66" s="16">
        <v>4951</v>
      </c>
    </row>
    <row r="67" spans="1:33" ht="14.1" customHeight="1">
      <c r="A67" s="33" t="s">
        <v>17</v>
      </c>
      <c r="B67" s="28">
        <v>506</v>
      </c>
      <c r="C67" s="4">
        <v>493</v>
      </c>
      <c r="D67" s="4">
        <v>135</v>
      </c>
      <c r="E67" s="4">
        <v>158</v>
      </c>
      <c r="F67" s="4">
        <v>145</v>
      </c>
      <c r="G67" s="4">
        <v>146</v>
      </c>
      <c r="H67" s="4">
        <v>99</v>
      </c>
      <c r="I67" s="4">
        <v>90</v>
      </c>
      <c r="J67" s="4">
        <v>110</v>
      </c>
      <c r="K67" s="4">
        <v>169</v>
      </c>
      <c r="L67" s="4">
        <v>140</v>
      </c>
      <c r="M67" s="4">
        <v>141</v>
      </c>
      <c r="N67" s="4">
        <v>144</v>
      </c>
      <c r="O67" s="4">
        <v>110</v>
      </c>
      <c r="P67" s="4">
        <v>126</v>
      </c>
      <c r="Q67" s="43">
        <v>127</v>
      </c>
      <c r="R67" s="28">
        <v>76</v>
      </c>
      <c r="S67" s="4">
        <v>125</v>
      </c>
      <c r="T67" s="4">
        <v>121</v>
      </c>
      <c r="U67" s="4">
        <v>111</v>
      </c>
      <c r="V67" s="4">
        <v>95</v>
      </c>
      <c r="W67" s="4">
        <v>129</v>
      </c>
      <c r="X67" s="4">
        <v>173</v>
      </c>
      <c r="Y67" s="4">
        <v>177</v>
      </c>
      <c r="Z67" s="4">
        <v>156</v>
      </c>
      <c r="AA67" s="4">
        <v>105</v>
      </c>
      <c r="AB67" s="4">
        <v>138</v>
      </c>
      <c r="AC67" s="4">
        <v>162</v>
      </c>
      <c r="AD67" s="4">
        <v>187</v>
      </c>
      <c r="AE67" s="4">
        <v>128</v>
      </c>
      <c r="AF67" s="13">
        <v>118</v>
      </c>
      <c r="AG67" s="16">
        <v>4840</v>
      </c>
    </row>
    <row r="68" spans="1:33" ht="14.1" customHeight="1">
      <c r="A68" s="33" t="s">
        <v>18</v>
      </c>
      <c r="B68" s="28">
        <v>496</v>
      </c>
      <c r="C68" s="4">
        <v>495</v>
      </c>
      <c r="D68" s="4">
        <v>135</v>
      </c>
      <c r="E68" s="4">
        <v>152</v>
      </c>
      <c r="F68" s="4">
        <v>133</v>
      </c>
      <c r="G68" s="4">
        <v>151</v>
      </c>
      <c r="H68" s="4">
        <v>112</v>
      </c>
      <c r="I68" s="4">
        <v>114</v>
      </c>
      <c r="J68" s="4">
        <v>95</v>
      </c>
      <c r="K68" s="4">
        <v>175</v>
      </c>
      <c r="L68" s="4">
        <v>161</v>
      </c>
      <c r="M68" s="4">
        <v>155</v>
      </c>
      <c r="N68" s="4">
        <v>135</v>
      </c>
      <c r="O68" s="4">
        <v>137</v>
      </c>
      <c r="P68" s="4">
        <v>89</v>
      </c>
      <c r="Q68" s="43">
        <v>89</v>
      </c>
      <c r="R68" s="28">
        <v>114</v>
      </c>
      <c r="S68" s="4">
        <v>120</v>
      </c>
      <c r="T68" s="4">
        <v>135</v>
      </c>
      <c r="U68" s="4">
        <v>93</v>
      </c>
      <c r="V68" s="4">
        <v>96</v>
      </c>
      <c r="W68" s="4">
        <v>145</v>
      </c>
      <c r="X68" s="4">
        <v>178</v>
      </c>
      <c r="Y68" s="4">
        <v>145</v>
      </c>
      <c r="Z68" s="4">
        <v>155</v>
      </c>
      <c r="AA68" s="4">
        <v>120</v>
      </c>
      <c r="AB68" s="4">
        <v>159</v>
      </c>
      <c r="AC68" s="4">
        <v>191</v>
      </c>
      <c r="AD68" s="4">
        <v>172</v>
      </c>
      <c r="AE68" s="4">
        <v>123</v>
      </c>
      <c r="AF68" s="13">
        <v>116</v>
      </c>
      <c r="AG68" s="16">
        <v>4886</v>
      </c>
    </row>
    <row r="69" spans="1:33" ht="14.1" customHeight="1">
      <c r="A69" s="33" t="s">
        <v>19</v>
      </c>
      <c r="B69" s="28">
        <v>485</v>
      </c>
      <c r="C69" s="4">
        <v>499</v>
      </c>
      <c r="D69" s="4">
        <v>108</v>
      </c>
      <c r="E69" s="4">
        <v>146</v>
      </c>
      <c r="F69" s="4">
        <v>122</v>
      </c>
      <c r="G69" s="4">
        <v>136</v>
      </c>
      <c r="H69" s="4">
        <v>123</v>
      </c>
      <c r="I69" s="4">
        <v>94</v>
      </c>
      <c r="J69" s="4">
        <v>86</v>
      </c>
      <c r="K69" s="4">
        <v>177</v>
      </c>
      <c r="L69" s="4">
        <v>135</v>
      </c>
      <c r="M69" s="4">
        <v>158</v>
      </c>
      <c r="N69" s="4">
        <v>151</v>
      </c>
      <c r="O69" s="4">
        <v>101</v>
      </c>
      <c r="P69" s="4">
        <v>110</v>
      </c>
      <c r="Q69" s="43">
        <v>107</v>
      </c>
      <c r="R69" s="28">
        <v>122</v>
      </c>
      <c r="S69" s="4">
        <v>114</v>
      </c>
      <c r="T69" s="4">
        <v>136</v>
      </c>
      <c r="U69" s="4">
        <v>118</v>
      </c>
      <c r="V69" s="4">
        <v>106</v>
      </c>
      <c r="W69" s="4">
        <v>118</v>
      </c>
      <c r="X69" s="4">
        <v>175</v>
      </c>
      <c r="Y69" s="4">
        <v>149</v>
      </c>
      <c r="Z69" s="4">
        <v>137</v>
      </c>
      <c r="AA69" s="4">
        <v>141</v>
      </c>
      <c r="AB69" s="4">
        <v>171</v>
      </c>
      <c r="AC69" s="4">
        <v>165</v>
      </c>
      <c r="AD69" s="4">
        <v>163</v>
      </c>
      <c r="AE69" s="4">
        <v>116</v>
      </c>
      <c r="AF69" s="13">
        <v>139</v>
      </c>
      <c r="AG69" s="16">
        <v>4808</v>
      </c>
    </row>
    <row r="70" spans="1:33" ht="14.1" customHeight="1">
      <c r="A70" s="33" t="s">
        <v>20</v>
      </c>
      <c r="B70" s="28">
        <v>486</v>
      </c>
      <c r="C70" s="4">
        <v>494</v>
      </c>
      <c r="D70" s="4">
        <v>130</v>
      </c>
      <c r="E70" s="4">
        <v>165</v>
      </c>
      <c r="F70" s="4">
        <v>126</v>
      </c>
      <c r="G70" s="4">
        <v>135</v>
      </c>
      <c r="H70" s="4">
        <v>121</v>
      </c>
      <c r="I70" s="4">
        <v>122</v>
      </c>
      <c r="J70" s="4">
        <v>112</v>
      </c>
      <c r="K70" s="4">
        <v>168</v>
      </c>
      <c r="L70" s="4">
        <v>149</v>
      </c>
      <c r="M70" s="4">
        <v>134</v>
      </c>
      <c r="N70" s="4">
        <v>114</v>
      </c>
      <c r="O70" s="4">
        <v>131</v>
      </c>
      <c r="P70" s="4">
        <v>135</v>
      </c>
      <c r="Q70" s="43">
        <v>129</v>
      </c>
      <c r="R70" s="28">
        <v>93</v>
      </c>
      <c r="S70" s="4">
        <v>134</v>
      </c>
      <c r="T70" s="4">
        <v>102</v>
      </c>
      <c r="U70" s="4">
        <v>138</v>
      </c>
      <c r="V70" s="4">
        <v>72</v>
      </c>
      <c r="W70" s="4">
        <v>166</v>
      </c>
      <c r="X70" s="4">
        <v>139</v>
      </c>
      <c r="Y70" s="4">
        <v>133</v>
      </c>
      <c r="Z70" s="4">
        <v>117</v>
      </c>
      <c r="AA70" s="4">
        <v>112</v>
      </c>
      <c r="AB70" s="4">
        <v>158</v>
      </c>
      <c r="AC70" s="4">
        <v>172</v>
      </c>
      <c r="AD70" s="4">
        <v>183</v>
      </c>
      <c r="AE70" s="4">
        <v>120</v>
      </c>
      <c r="AF70" s="13">
        <v>88</v>
      </c>
      <c r="AG70" s="16">
        <v>4778</v>
      </c>
    </row>
    <row r="71" spans="1:33" ht="14.1" customHeight="1">
      <c r="A71" s="33" t="s">
        <v>21</v>
      </c>
      <c r="B71" s="28">
        <v>494</v>
      </c>
      <c r="C71" s="4">
        <v>486</v>
      </c>
      <c r="D71" s="4">
        <v>124</v>
      </c>
      <c r="E71" s="4">
        <v>121</v>
      </c>
      <c r="F71" s="4">
        <v>154</v>
      </c>
      <c r="G71" s="4">
        <v>127</v>
      </c>
      <c r="H71" s="4">
        <v>143</v>
      </c>
      <c r="I71" s="4">
        <v>142</v>
      </c>
      <c r="J71" s="4">
        <v>89</v>
      </c>
      <c r="K71" s="4">
        <v>153</v>
      </c>
      <c r="L71" s="4">
        <v>155</v>
      </c>
      <c r="M71" s="4">
        <v>153</v>
      </c>
      <c r="N71" s="4">
        <v>123</v>
      </c>
      <c r="O71" s="4">
        <v>100</v>
      </c>
      <c r="P71" s="4">
        <v>98</v>
      </c>
      <c r="Q71" s="43">
        <v>132</v>
      </c>
      <c r="R71" s="28">
        <v>66</v>
      </c>
      <c r="S71" s="4">
        <v>126</v>
      </c>
      <c r="T71" s="4">
        <v>149</v>
      </c>
      <c r="U71" s="4">
        <v>138</v>
      </c>
      <c r="V71" s="4">
        <v>133</v>
      </c>
      <c r="W71" s="4">
        <v>146</v>
      </c>
      <c r="X71" s="4">
        <v>177</v>
      </c>
      <c r="Y71" s="4">
        <v>111</v>
      </c>
      <c r="Z71" s="4">
        <v>128</v>
      </c>
      <c r="AA71" s="4">
        <v>135</v>
      </c>
      <c r="AB71" s="4">
        <v>161</v>
      </c>
      <c r="AC71" s="4">
        <v>162</v>
      </c>
      <c r="AD71" s="4">
        <v>172</v>
      </c>
      <c r="AE71" s="4">
        <v>108</v>
      </c>
      <c r="AF71" s="13">
        <v>102</v>
      </c>
      <c r="AG71" s="16">
        <v>4808</v>
      </c>
    </row>
    <row r="72" spans="1:33" ht="14.1" customHeight="1">
      <c r="A72" s="33" t="s">
        <v>22</v>
      </c>
      <c r="B72" s="28">
        <v>492</v>
      </c>
      <c r="C72" s="4">
        <v>481</v>
      </c>
      <c r="D72" s="4">
        <v>151</v>
      </c>
      <c r="E72" s="4">
        <v>123</v>
      </c>
      <c r="F72" s="4">
        <v>139</v>
      </c>
      <c r="G72" s="4">
        <v>140</v>
      </c>
      <c r="H72" s="4">
        <v>130</v>
      </c>
      <c r="I72" s="4">
        <v>106</v>
      </c>
      <c r="J72" s="4">
        <v>118</v>
      </c>
      <c r="K72" s="4">
        <v>159</v>
      </c>
      <c r="L72" s="4">
        <v>159</v>
      </c>
      <c r="M72" s="4">
        <v>171</v>
      </c>
      <c r="N72" s="4">
        <v>139</v>
      </c>
      <c r="O72" s="4">
        <v>108</v>
      </c>
      <c r="P72" s="4">
        <v>115</v>
      </c>
      <c r="Q72" s="43">
        <v>133</v>
      </c>
      <c r="R72" s="28">
        <v>112</v>
      </c>
      <c r="S72" s="4">
        <v>113</v>
      </c>
      <c r="T72" s="4">
        <v>130</v>
      </c>
      <c r="U72" s="4">
        <v>99</v>
      </c>
      <c r="V72" s="4">
        <v>118</v>
      </c>
      <c r="W72" s="4">
        <v>181</v>
      </c>
      <c r="X72" s="4">
        <v>195</v>
      </c>
      <c r="Y72" s="4">
        <v>78</v>
      </c>
      <c r="Z72" s="4">
        <v>155</v>
      </c>
      <c r="AA72" s="4">
        <v>159</v>
      </c>
      <c r="AB72" s="4">
        <v>148</v>
      </c>
      <c r="AC72" s="4">
        <v>150</v>
      </c>
      <c r="AD72" s="4">
        <v>154</v>
      </c>
      <c r="AE72" s="4">
        <v>89</v>
      </c>
      <c r="AF72" s="13">
        <v>127</v>
      </c>
      <c r="AG72" s="16">
        <v>4872</v>
      </c>
    </row>
    <row r="73" spans="1:33" ht="14.1" customHeight="1">
      <c r="A73" s="33" t="s">
        <v>23</v>
      </c>
      <c r="B73" s="28">
        <v>488</v>
      </c>
      <c r="C73" s="4">
        <v>485</v>
      </c>
      <c r="D73" s="4">
        <v>115</v>
      </c>
      <c r="E73" s="4">
        <v>137</v>
      </c>
      <c r="F73" s="4">
        <v>139</v>
      </c>
      <c r="G73" s="4">
        <v>113</v>
      </c>
      <c r="H73" s="4">
        <v>108</v>
      </c>
      <c r="I73" s="4">
        <v>118</v>
      </c>
      <c r="J73" s="4">
        <v>118</v>
      </c>
      <c r="K73" s="4">
        <v>142</v>
      </c>
      <c r="L73" s="4">
        <v>110</v>
      </c>
      <c r="M73" s="4">
        <v>152</v>
      </c>
      <c r="N73" s="4">
        <v>136</v>
      </c>
      <c r="O73" s="4">
        <v>107</v>
      </c>
      <c r="P73" s="4">
        <v>113</v>
      </c>
      <c r="Q73" s="43">
        <v>111</v>
      </c>
      <c r="R73" s="28">
        <v>95</v>
      </c>
      <c r="S73" s="4">
        <v>102</v>
      </c>
      <c r="T73" s="4">
        <v>99</v>
      </c>
      <c r="U73" s="4">
        <v>114</v>
      </c>
      <c r="V73" s="4">
        <v>105</v>
      </c>
      <c r="W73" s="4">
        <v>137</v>
      </c>
      <c r="X73" s="4">
        <v>153</v>
      </c>
      <c r="Y73" s="4">
        <v>119</v>
      </c>
      <c r="Z73" s="4">
        <v>121</v>
      </c>
      <c r="AA73" s="4">
        <v>123</v>
      </c>
      <c r="AB73" s="4">
        <v>142</v>
      </c>
      <c r="AC73" s="4">
        <v>129</v>
      </c>
      <c r="AD73" s="4">
        <v>159</v>
      </c>
      <c r="AE73" s="4">
        <v>111</v>
      </c>
      <c r="AF73" s="13">
        <v>150</v>
      </c>
      <c r="AG73" s="16">
        <v>4551</v>
      </c>
    </row>
    <row r="74" spans="1:33" ht="14.1" customHeight="1">
      <c r="A74" s="33" t="s">
        <v>24</v>
      </c>
      <c r="B74" s="28">
        <v>483</v>
      </c>
      <c r="C74" s="4">
        <v>477</v>
      </c>
      <c r="D74" s="4">
        <v>130</v>
      </c>
      <c r="E74" s="4">
        <v>114</v>
      </c>
      <c r="F74" s="4">
        <v>124</v>
      </c>
      <c r="G74" s="4">
        <v>152</v>
      </c>
      <c r="H74" s="4">
        <v>93</v>
      </c>
      <c r="I74" s="4">
        <v>122</v>
      </c>
      <c r="J74" s="4">
        <v>125</v>
      </c>
      <c r="K74" s="4">
        <v>144</v>
      </c>
      <c r="L74" s="4">
        <v>148</v>
      </c>
      <c r="M74" s="4">
        <v>119</v>
      </c>
      <c r="N74" s="4">
        <v>146</v>
      </c>
      <c r="O74" s="4">
        <v>104</v>
      </c>
      <c r="P74" s="4">
        <v>95</v>
      </c>
      <c r="Q74" s="43">
        <v>83</v>
      </c>
      <c r="R74" s="28">
        <v>93</v>
      </c>
      <c r="S74" s="4">
        <v>99</v>
      </c>
      <c r="T74" s="4">
        <v>90</v>
      </c>
      <c r="U74" s="4">
        <v>114</v>
      </c>
      <c r="V74" s="4">
        <v>100</v>
      </c>
      <c r="W74" s="4">
        <v>122</v>
      </c>
      <c r="X74" s="4">
        <v>159</v>
      </c>
      <c r="Y74" s="4">
        <v>125</v>
      </c>
      <c r="Z74" s="4">
        <v>125</v>
      </c>
      <c r="AA74" s="4">
        <v>125</v>
      </c>
      <c r="AB74" s="4">
        <v>153</v>
      </c>
      <c r="AC74" s="4">
        <v>140</v>
      </c>
      <c r="AD74" s="4">
        <v>148</v>
      </c>
      <c r="AE74" s="4">
        <v>89</v>
      </c>
      <c r="AF74" s="13">
        <v>123</v>
      </c>
      <c r="AG74" s="16">
        <v>4464</v>
      </c>
    </row>
    <row r="75" spans="1:33" ht="14.1" customHeight="1">
      <c r="A75" s="33" t="s">
        <v>25</v>
      </c>
      <c r="B75" s="28">
        <v>471</v>
      </c>
      <c r="C75" s="4">
        <v>467</v>
      </c>
      <c r="D75" s="4">
        <v>109</v>
      </c>
      <c r="E75" s="4">
        <v>119</v>
      </c>
      <c r="F75" s="4">
        <v>108</v>
      </c>
      <c r="G75" s="4">
        <v>136</v>
      </c>
      <c r="H75" s="4">
        <v>67</v>
      </c>
      <c r="I75" s="4">
        <v>133</v>
      </c>
      <c r="J75" s="4">
        <v>88</v>
      </c>
      <c r="K75" s="4">
        <v>116</v>
      </c>
      <c r="L75" s="4">
        <v>113</v>
      </c>
      <c r="M75" s="4">
        <v>72</v>
      </c>
      <c r="N75" s="4">
        <v>118</v>
      </c>
      <c r="O75" s="4">
        <v>79</v>
      </c>
      <c r="P75" s="4">
        <v>82</v>
      </c>
      <c r="Q75" s="43">
        <v>58</v>
      </c>
      <c r="R75" s="28">
        <v>55</v>
      </c>
      <c r="S75" s="4">
        <v>92</v>
      </c>
      <c r="T75" s="4">
        <v>52</v>
      </c>
      <c r="U75" s="4">
        <v>77</v>
      </c>
      <c r="V75" s="4">
        <v>96</v>
      </c>
      <c r="W75" s="4">
        <v>113</v>
      </c>
      <c r="X75" s="4">
        <v>128</v>
      </c>
      <c r="Y75" s="4">
        <v>74</v>
      </c>
      <c r="Z75" s="4">
        <v>101</v>
      </c>
      <c r="AA75" s="4">
        <v>136</v>
      </c>
      <c r="AB75" s="4">
        <v>133</v>
      </c>
      <c r="AC75" s="4">
        <v>82</v>
      </c>
      <c r="AD75" s="4">
        <v>140</v>
      </c>
      <c r="AE75" s="4">
        <v>93</v>
      </c>
      <c r="AF75" s="13">
        <v>126</v>
      </c>
      <c r="AG75" s="16">
        <v>3834</v>
      </c>
    </row>
    <row r="76" spans="1:33" ht="14.1" customHeight="1">
      <c r="A76" s="33" t="s">
        <v>26</v>
      </c>
      <c r="B76" s="28">
        <v>475</v>
      </c>
      <c r="C76" s="4">
        <v>458</v>
      </c>
      <c r="D76" s="4">
        <v>76</v>
      </c>
      <c r="E76" s="4">
        <v>143</v>
      </c>
      <c r="F76" s="4">
        <v>118</v>
      </c>
      <c r="G76" s="4">
        <v>57</v>
      </c>
      <c r="H76" s="4">
        <v>92</v>
      </c>
      <c r="I76" s="4">
        <v>72</v>
      </c>
      <c r="J76" s="4">
        <v>83</v>
      </c>
      <c r="K76" s="4">
        <v>72</v>
      </c>
      <c r="L76" s="4">
        <v>83</v>
      </c>
      <c r="M76" s="4">
        <v>94</v>
      </c>
      <c r="N76" s="4">
        <v>91</v>
      </c>
      <c r="O76" s="4">
        <v>85</v>
      </c>
      <c r="P76" s="4">
        <v>77</v>
      </c>
      <c r="Q76" s="43">
        <v>45</v>
      </c>
      <c r="R76" s="28">
        <v>38</v>
      </c>
      <c r="S76" s="4">
        <v>62</v>
      </c>
      <c r="T76" s="4">
        <v>29</v>
      </c>
      <c r="U76" s="4">
        <v>66</v>
      </c>
      <c r="V76" s="4">
        <v>68</v>
      </c>
      <c r="W76" s="4">
        <v>93</v>
      </c>
      <c r="X76" s="4">
        <v>124</v>
      </c>
      <c r="Y76" s="4">
        <v>67</v>
      </c>
      <c r="Z76" s="4">
        <v>114</v>
      </c>
      <c r="AA76" s="4">
        <v>82</v>
      </c>
      <c r="AB76" s="4">
        <v>96</v>
      </c>
      <c r="AC76" s="4">
        <v>36</v>
      </c>
      <c r="AD76" s="4">
        <v>100</v>
      </c>
      <c r="AE76" s="4">
        <v>88</v>
      </c>
      <c r="AF76" s="13">
        <v>125</v>
      </c>
      <c r="AG76" s="16">
        <v>3309</v>
      </c>
    </row>
    <row r="77" spans="1:33" ht="14.1" customHeight="1">
      <c r="A77" s="33" t="s">
        <v>27</v>
      </c>
      <c r="B77" s="28">
        <v>465</v>
      </c>
      <c r="C77" s="4">
        <v>454</v>
      </c>
      <c r="D77" s="4">
        <v>43</v>
      </c>
      <c r="E77" s="4">
        <v>125</v>
      </c>
      <c r="F77" s="4">
        <v>114</v>
      </c>
      <c r="G77" s="4">
        <v>52</v>
      </c>
      <c r="H77" s="4">
        <v>50</v>
      </c>
      <c r="I77" s="4">
        <v>58</v>
      </c>
      <c r="J77" s="4">
        <v>61</v>
      </c>
      <c r="K77" s="4">
        <v>79</v>
      </c>
      <c r="L77" s="4">
        <v>94</v>
      </c>
      <c r="M77" s="4">
        <v>82</v>
      </c>
      <c r="N77" s="4">
        <v>101</v>
      </c>
      <c r="O77" s="4">
        <v>90</v>
      </c>
      <c r="P77" s="4">
        <v>76</v>
      </c>
      <c r="Q77" s="43">
        <v>37</v>
      </c>
      <c r="R77" s="28">
        <v>36</v>
      </c>
      <c r="S77" s="4">
        <v>97</v>
      </c>
      <c r="T77" s="4">
        <v>90</v>
      </c>
      <c r="U77" s="4">
        <v>64</v>
      </c>
      <c r="V77" s="4">
        <v>84</v>
      </c>
      <c r="W77" s="4">
        <v>69</v>
      </c>
      <c r="X77" s="4">
        <v>119</v>
      </c>
      <c r="Y77" s="4">
        <v>52</v>
      </c>
      <c r="Z77" s="4">
        <v>133</v>
      </c>
      <c r="AA77" s="4">
        <v>62</v>
      </c>
      <c r="AB77" s="4">
        <v>95</v>
      </c>
      <c r="AC77" s="4">
        <v>38</v>
      </c>
      <c r="AD77" s="4">
        <v>114</v>
      </c>
      <c r="AE77" s="4">
        <v>93</v>
      </c>
      <c r="AF77" s="13">
        <v>82</v>
      </c>
      <c r="AG77" s="16">
        <v>3209</v>
      </c>
    </row>
    <row r="78" spans="1:33" ht="14.1" customHeight="1">
      <c r="A78" s="33" t="s">
        <v>28</v>
      </c>
      <c r="B78" s="28">
        <v>452</v>
      </c>
      <c r="C78" s="4">
        <v>465</v>
      </c>
      <c r="D78" s="4">
        <v>87</v>
      </c>
      <c r="E78" s="4">
        <v>137</v>
      </c>
      <c r="F78" s="4">
        <v>64</v>
      </c>
      <c r="G78" s="4">
        <v>73</v>
      </c>
      <c r="H78" s="4">
        <v>67</v>
      </c>
      <c r="I78" s="4">
        <v>89</v>
      </c>
      <c r="J78" s="4">
        <v>110</v>
      </c>
      <c r="K78" s="4">
        <v>109</v>
      </c>
      <c r="L78" s="4">
        <v>91</v>
      </c>
      <c r="M78" s="4">
        <v>58</v>
      </c>
      <c r="N78" s="4">
        <v>81</v>
      </c>
      <c r="O78" s="4">
        <v>81</v>
      </c>
      <c r="P78" s="4">
        <v>39</v>
      </c>
      <c r="Q78" s="43">
        <v>21</v>
      </c>
      <c r="R78" s="28">
        <v>50</v>
      </c>
      <c r="S78" s="4">
        <v>81</v>
      </c>
      <c r="T78" s="4">
        <v>34</v>
      </c>
      <c r="U78" s="4">
        <v>73</v>
      </c>
      <c r="V78" s="4">
        <v>28</v>
      </c>
      <c r="W78" s="4">
        <v>85</v>
      </c>
      <c r="X78" s="4">
        <v>125</v>
      </c>
      <c r="Y78" s="4">
        <v>81</v>
      </c>
      <c r="Z78" s="4">
        <v>112</v>
      </c>
      <c r="AA78" s="4">
        <v>47</v>
      </c>
      <c r="AB78" s="4">
        <v>98</v>
      </c>
      <c r="AC78" s="4">
        <v>29</v>
      </c>
      <c r="AD78" s="4">
        <v>31</v>
      </c>
      <c r="AE78" s="4">
        <v>75</v>
      </c>
      <c r="AF78" s="13">
        <v>99</v>
      </c>
      <c r="AG78" s="16">
        <v>3072</v>
      </c>
    </row>
    <row r="79" spans="1:33" ht="14.1" customHeight="1">
      <c r="A79" s="33" t="s">
        <v>29</v>
      </c>
      <c r="B79" s="28">
        <v>426</v>
      </c>
      <c r="C79" s="4">
        <v>456</v>
      </c>
      <c r="D79" s="4">
        <v>122</v>
      </c>
      <c r="E79" s="4">
        <v>147</v>
      </c>
      <c r="F79" s="4">
        <v>88</v>
      </c>
      <c r="G79" s="4">
        <v>66</v>
      </c>
      <c r="H79" s="4">
        <v>72</v>
      </c>
      <c r="I79" s="4">
        <v>64</v>
      </c>
      <c r="J79" s="4">
        <v>91</v>
      </c>
      <c r="K79" s="4">
        <v>56</v>
      </c>
      <c r="L79" s="4">
        <v>145</v>
      </c>
      <c r="M79" s="4">
        <v>69</v>
      </c>
      <c r="N79" s="4">
        <v>62</v>
      </c>
      <c r="O79" s="4">
        <v>96</v>
      </c>
      <c r="P79" s="4">
        <v>70</v>
      </c>
      <c r="Q79" s="43">
        <v>28</v>
      </c>
      <c r="R79" s="28">
        <v>28</v>
      </c>
      <c r="S79" s="4">
        <v>106</v>
      </c>
      <c r="T79" s="4">
        <v>35</v>
      </c>
      <c r="U79" s="4">
        <v>63</v>
      </c>
      <c r="V79" s="4">
        <v>45</v>
      </c>
      <c r="W79" s="4">
        <v>69</v>
      </c>
      <c r="X79" s="4">
        <v>116</v>
      </c>
      <c r="Y79" s="4">
        <v>115</v>
      </c>
      <c r="Z79" s="4">
        <v>76</v>
      </c>
      <c r="AA79" s="4">
        <v>62</v>
      </c>
      <c r="AB79" s="4">
        <v>66</v>
      </c>
      <c r="AC79" s="4">
        <v>70</v>
      </c>
      <c r="AD79" s="4">
        <v>46</v>
      </c>
      <c r="AE79" s="4">
        <v>67</v>
      </c>
      <c r="AF79" s="13">
        <v>102</v>
      </c>
      <c r="AG79" s="16">
        <v>3124</v>
      </c>
    </row>
    <row r="80" spans="1:33" ht="14.1" customHeight="1">
      <c r="A80" s="33" t="s">
        <v>30</v>
      </c>
      <c r="B80" s="28">
        <v>410</v>
      </c>
      <c r="C80" s="4">
        <v>442</v>
      </c>
      <c r="D80" s="4">
        <v>88</v>
      </c>
      <c r="E80" s="4">
        <v>168</v>
      </c>
      <c r="F80" s="4">
        <v>78</v>
      </c>
      <c r="G80" s="4">
        <v>94</v>
      </c>
      <c r="H80" s="4">
        <v>63</v>
      </c>
      <c r="I80" s="4">
        <v>102</v>
      </c>
      <c r="J80" s="4">
        <v>94</v>
      </c>
      <c r="K80" s="4">
        <v>67</v>
      </c>
      <c r="L80" s="4">
        <v>139</v>
      </c>
      <c r="M80" s="4">
        <v>86</v>
      </c>
      <c r="N80" s="4">
        <v>28</v>
      </c>
      <c r="O80" s="4">
        <v>104</v>
      </c>
      <c r="P80" s="4">
        <v>73</v>
      </c>
      <c r="Q80" s="43">
        <v>47</v>
      </c>
      <c r="R80" s="28">
        <v>43</v>
      </c>
      <c r="S80" s="4">
        <v>88</v>
      </c>
      <c r="T80" s="4">
        <v>67</v>
      </c>
      <c r="U80" s="4">
        <v>40</v>
      </c>
      <c r="V80" s="4">
        <v>84</v>
      </c>
      <c r="W80" s="4">
        <v>72</v>
      </c>
      <c r="X80" s="4">
        <v>137</v>
      </c>
      <c r="Y80" s="4">
        <v>104</v>
      </c>
      <c r="Z80" s="4">
        <v>86</v>
      </c>
      <c r="AA80" s="4">
        <v>111</v>
      </c>
      <c r="AB80" s="4">
        <v>86</v>
      </c>
      <c r="AC80" s="4">
        <v>91</v>
      </c>
      <c r="AD80" s="4">
        <v>68</v>
      </c>
      <c r="AE80" s="4">
        <v>131</v>
      </c>
      <c r="AF80" s="13">
        <v>130</v>
      </c>
      <c r="AG80" s="16">
        <v>3421</v>
      </c>
    </row>
    <row r="81" spans="1:33" ht="14.1" customHeight="1">
      <c r="A81" s="33" t="s">
        <v>31</v>
      </c>
      <c r="B81" s="28">
        <v>384</v>
      </c>
      <c r="C81" s="4">
        <v>418</v>
      </c>
      <c r="D81" s="4">
        <v>38</v>
      </c>
      <c r="E81" s="4">
        <v>168</v>
      </c>
      <c r="F81" s="4">
        <v>82</v>
      </c>
      <c r="G81" s="4">
        <v>48</v>
      </c>
      <c r="H81" s="4">
        <v>36</v>
      </c>
      <c r="I81" s="4">
        <v>104</v>
      </c>
      <c r="J81" s="4">
        <v>74</v>
      </c>
      <c r="K81" s="4">
        <v>49</v>
      </c>
      <c r="L81" s="4">
        <v>117</v>
      </c>
      <c r="M81" s="4">
        <v>115</v>
      </c>
      <c r="N81" s="4">
        <v>47</v>
      </c>
      <c r="O81" s="4">
        <v>38</v>
      </c>
      <c r="P81" s="4">
        <v>27</v>
      </c>
      <c r="Q81" s="43">
        <v>14</v>
      </c>
      <c r="R81" s="28">
        <v>51</v>
      </c>
      <c r="S81" s="4">
        <v>76</v>
      </c>
      <c r="T81" s="4">
        <v>24</v>
      </c>
      <c r="U81" s="4">
        <v>33</v>
      </c>
      <c r="V81" s="4">
        <v>75</v>
      </c>
      <c r="W81" s="4">
        <v>65</v>
      </c>
      <c r="X81" s="4">
        <v>109</v>
      </c>
      <c r="Y81" s="4">
        <v>82</v>
      </c>
      <c r="Z81" s="4">
        <v>93</v>
      </c>
      <c r="AA81" s="4">
        <v>109</v>
      </c>
      <c r="AB81" s="4">
        <v>59</v>
      </c>
      <c r="AC81" s="4">
        <v>90</v>
      </c>
      <c r="AD81" s="4">
        <v>82</v>
      </c>
      <c r="AE81" s="4">
        <v>105</v>
      </c>
      <c r="AF81" s="13">
        <v>101</v>
      </c>
      <c r="AG81" s="16">
        <v>2913</v>
      </c>
    </row>
    <row r="82" spans="1:33" ht="14.1" customHeight="1">
      <c r="A82" s="33" t="s">
        <v>32</v>
      </c>
      <c r="B82" s="28">
        <v>399</v>
      </c>
      <c r="C82" s="4">
        <v>199</v>
      </c>
      <c r="D82" s="4">
        <v>71</v>
      </c>
      <c r="E82" s="4">
        <v>132</v>
      </c>
      <c r="F82" s="4">
        <v>78</v>
      </c>
      <c r="G82" s="4">
        <v>55</v>
      </c>
      <c r="H82" s="4">
        <v>41</v>
      </c>
      <c r="I82" s="4">
        <v>139</v>
      </c>
      <c r="J82" s="4">
        <v>62</v>
      </c>
      <c r="K82" s="4">
        <v>79</v>
      </c>
      <c r="L82" s="4">
        <v>101</v>
      </c>
      <c r="M82" s="4">
        <v>81</v>
      </c>
      <c r="N82" s="4">
        <v>42</v>
      </c>
      <c r="O82" s="4">
        <v>28</v>
      </c>
      <c r="P82" s="4">
        <v>46</v>
      </c>
      <c r="Q82" s="43">
        <v>30</v>
      </c>
      <c r="R82" s="28">
        <v>53</v>
      </c>
      <c r="S82" s="4">
        <v>89</v>
      </c>
      <c r="T82" s="4">
        <v>52</v>
      </c>
      <c r="U82" s="4">
        <v>45</v>
      </c>
      <c r="V82" s="4">
        <v>75</v>
      </c>
      <c r="W82" s="4">
        <v>80</v>
      </c>
      <c r="X82" s="4">
        <v>77</v>
      </c>
      <c r="Y82" s="4">
        <v>77</v>
      </c>
      <c r="Z82" s="4">
        <v>136</v>
      </c>
      <c r="AA82" s="4">
        <v>115</v>
      </c>
      <c r="AB82" s="4">
        <v>69</v>
      </c>
      <c r="AC82" s="4">
        <v>96</v>
      </c>
      <c r="AD82" s="4">
        <v>77</v>
      </c>
      <c r="AE82" s="4">
        <v>114</v>
      </c>
      <c r="AF82" s="13">
        <v>114</v>
      </c>
      <c r="AG82" s="16">
        <v>2852</v>
      </c>
    </row>
    <row r="83" spans="1:33" ht="14.1" customHeight="1">
      <c r="A83" s="33" t="s">
        <v>33</v>
      </c>
      <c r="B83" s="28">
        <v>405</v>
      </c>
      <c r="C83" s="4">
        <v>111</v>
      </c>
      <c r="D83" s="4">
        <v>98</v>
      </c>
      <c r="E83" s="4">
        <v>119</v>
      </c>
      <c r="F83" s="4">
        <v>66</v>
      </c>
      <c r="G83" s="4">
        <v>49</v>
      </c>
      <c r="H83" s="4">
        <v>31</v>
      </c>
      <c r="I83" s="4">
        <v>101</v>
      </c>
      <c r="J83" s="4">
        <v>70</v>
      </c>
      <c r="K83" s="4">
        <v>113</v>
      </c>
      <c r="L83" s="4">
        <v>101</v>
      </c>
      <c r="M83" s="4">
        <v>58</v>
      </c>
      <c r="N83" s="4">
        <v>76</v>
      </c>
      <c r="O83" s="4">
        <v>33</v>
      </c>
      <c r="P83" s="4">
        <v>64</v>
      </c>
      <c r="Q83" s="43">
        <v>42</v>
      </c>
      <c r="R83" s="28">
        <v>82</v>
      </c>
      <c r="S83" s="4">
        <v>87</v>
      </c>
      <c r="T83" s="4">
        <v>71</v>
      </c>
      <c r="U83" s="4">
        <v>86</v>
      </c>
      <c r="V83" s="4">
        <v>82</v>
      </c>
      <c r="W83" s="4">
        <v>86</v>
      </c>
      <c r="X83" s="4">
        <v>95</v>
      </c>
      <c r="Y83" s="4">
        <v>93</v>
      </c>
      <c r="Z83" s="4">
        <v>130</v>
      </c>
      <c r="AA83" s="4">
        <v>99</v>
      </c>
      <c r="AB83" s="4">
        <v>81</v>
      </c>
      <c r="AC83" s="4">
        <v>119</v>
      </c>
      <c r="AD83" s="4">
        <v>72</v>
      </c>
      <c r="AE83" s="4">
        <v>70</v>
      </c>
      <c r="AF83" s="13">
        <v>124</v>
      </c>
      <c r="AG83" s="16">
        <v>2914</v>
      </c>
    </row>
    <row r="84" spans="1:33" ht="14.1" customHeight="1">
      <c r="A84" s="33" t="s">
        <v>34</v>
      </c>
      <c r="B84" s="28">
        <v>457</v>
      </c>
      <c r="C84" s="4">
        <v>52</v>
      </c>
      <c r="D84" s="4">
        <v>113</v>
      </c>
      <c r="E84" s="4">
        <v>101</v>
      </c>
      <c r="F84" s="4">
        <v>100</v>
      </c>
      <c r="G84" s="4">
        <v>129</v>
      </c>
      <c r="H84" s="4">
        <v>38</v>
      </c>
      <c r="I84" s="4">
        <v>99</v>
      </c>
      <c r="J84" s="4">
        <v>134</v>
      </c>
      <c r="K84" s="4">
        <v>135</v>
      </c>
      <c r="L84" s="4">
        <v>121</v>
      </c>
      <c r="M84" s="4">
        <v>154</v>
      </c>
      <c r="N84" s="4">
        <v>139</v>
      </c>
      <c r="O84" s="4">
        <v>96</v>
      </c>
      <c r="P84" s="4">
        <v>52</v>
      </c>
      <c r="Q84" s="43">
        <v>77</v>
      </c>
      <c r="R84" s="28">
        <v>97</v>
      </c>
      <c r="S84" s="4">
        <v>88</v>
      </c>
      <c r="T84" s="4">
        <v>83</v>
      </c>
      <c r="U84" s="4">
        <v>90</v>
      </c>
      <c r="V84" s="4">
        <v>123</v>
      </c>
      <c r="W84" s="4">
        <v>122</v>
      </c>
      <c r="X84" s="4">
        <v>133</v>
      </c>
      <c r="Y84" s="4">
        <v>84</v>
      </c>
      <c r="Z84" s="4">
        <v>91</v>
      </c>
      <c r="AA84" s="4">
        <v>127</v>
      </c>
      <c r="AB84" s="4">
        <v>101</v>
      </c>
      <c r="AC84" s="4">
        <v>104</v>
      </c>
      <c r="AD84" s="4">
        <v>132</v>
      </c>
      <c r="AE84" s="4">
        <v>74</v>
      </c>
      <c r="AF84" s="13">
        <v>113</v>
      </c>
      <c r="AG84" s="16">
        <v>3559</v>
      </c>
    </row>
    <row r="85" spans="1:33" ht="14.1" customHeight="1">
      <c r="A85" s="33" t="s">
        <v>35</v>
      </c>
      <c r="B85" s="28">
        <v>457</v>
      </c>
      <c r="C85" s="4">
        <v>62</v>
      </c>
      <c r="D85" s="4">
        <v>129</v>
      </c>
      <c r="E85" s="4">
        <v>129</v>
      </c>
      <c r="F85" s="4">
        <v>118</v>
      </c>
      <c r="G85" s="4">
        <v>92</v>
      </c>
      <c r="H85" s="4">
        <v>11</v>
      </c>
      <c r="I85" s="4">
        <v>128</v>
      </c>
      <c r="J85" s="4">
        <v>118</v>
      </c>
      <c r="K85" s="4">
        <v>155</v>
      </c>
      <c r="L85" s="4">
        <v>103</v>
      </c>
      <c r="M85" s="4">
        <v>113</v>
      </c>
      <c r="N85" s="4">
        <v>120</v>
      </c>
      <c r="O85" s="4">
        <v>53</v>
      </c>
      <c r="P85" s="4">
        <v>50</v>
      </c>
      <c r="Q85" s="43">
        <v>60</v>
      </c>
      <c r="R85" s="28">
        <v>126</v>
      </c>
      <c r="S85" s="4">
        <v>85</v>
      </c>
      <c r="T85" s="4">
        <v>61</v>
      </c>
      <c r="U85" s="4">
        <v>85</v>
      </c>
      <c r="V85" s="4">
        <v>94</v>
      </c>
      <c r="W85" s="4">
        <v>131</v>
      </c>
      <c r="X85" s="4">
        <v>131</v>
      </c>
      <c r="Y85" s="4">
        <v>125</v>
      </c>
      <c r="Z85" s="4">
        <v>91</v>
      </c>
      <c r="AA85" s="4">
        <v>107</v>
      </c>
      <c r="AB85" s="4">
        <v>99</v>
      </c>
      <c r="AC85" s="4">
        <v>131</v>
      </c>
      <c r="AD85" s="4">
        <v>102</v>
      </c>
      <c r="AE85" s="4">
        <v>88</v>
      </c>
      <c r="AF85" s="13">
        <v>134</v>
      </c>
      <c r="AG85" s="16">
        <v>3488</v>
      </c>
    </row>
    <row r="86" spans="1:33" ht="14.1" customHeight="1">
      <c r="A86" s="33" t="s">
        <v>36</v>
      </c>
      <c r="B86" s="28">
        <v>414</v>
      </c>
      <c r="C86" s="4">
        <v>11</v>
      </c>
      <c r="D86" s="4">
        <v>53</v>
      </c>
      <c r="E86" s="4">
        <v>113</v>
      </c>
      <c r="F86" s="4">
        <v>57</v>
      </c>
      <c r="G86" s="4">
        <v>43</v>
      </c>
      <c r="H86" s="4">
        <v>11</v>
      </c>
      <c r="I86" s="4">
        <v>71</v>
      </c>
      <c r="J86" s="4">
        <v>78</v>
      </c>
      <c r="K86" s="4">
        <v>139</v>
      </c>
      <c r="L86" s="4">
        <v>99</v>
      </c>
      <c r="M86" s="4">
        <v>86</v>
      </c>
      <c r="N86" s="4">
        <v>62</v>
      </c>
      <c r="O86" s="4">
        <v>11</v>
      </c>
      <c r="P86" s="4">
        <v>22</v>
      </c>
      <c r="Q86" s="43">
        <v>51</v>
      </c>
      <c r="R86" s="28">
        <v>72</v>
      </c>
      <c r="S86" s="4">
        <v>88</v>
      </c>
      <c r="T86" s="4">
        <v>82</v>
      </c>
      <c r="U86" s="4">
        <v>72</v>
      </c>
      <c r="V86" s="4">
        <v>95</v>
      </c>
      <c r="W86" s="4">
        <v>96</v>
      </c>
      <c r="X86" s="4">
        <v>99</v>
      </c>
      <c r="Y86" s="4">
        <v>64</v>
      </c>
      <c r="Z86" s="4">
        <v>90</v>
      </c>
      <c r="AA86" s="4">
        <v>96</v>
      </c>
      <c r="AB86" s="4">
        <v>100</v>
      </c>
      <c r="AC86" s="4">
        <v>93</v>
      </c>
      <c r="AD86" s="4">
        <v>19</v>
      </c>
      <c r="AE86" s="4">
        <v>57</v>
      </c>
      <c r="AF86" s="13">
        <v>142</v>
      </c>
      <c r="AG86" s="16">
        <v>2586</v>
      </c>
    </row>
    <row r="87" spans="1:33" ht="14.1" customHeight="1">
      <c r="A87" s="33" t="s">
        <v>37</v>
      </c>
      <c r="B87" s="28">
        <v>418</v>
      </c>
      <c r="C87" s="4">
        <v>17</v>
      </c>
      <c r="D87" s="4">
        <v>65</v>
      </c>
      <c r="E87" s="4">
        <v>121</v>
      </c>
      <c r="F87" s="4">
        <v>42</v>
      </c>
      <c r="G87" s="4">
        <v>48</v>
      </c>
      <c r="H87" s="4">
        <v>43</v>
      </c>
      <c r="I87" s="4">
        <v>58</v>
      </c>
      <c r="J87" s="4">
        <v>103</v>
      </c>
      <c r="K87" s="4">
        <v>142</v>
      </c>
      <c r="L87" s="4">
        <v>108</v>
      </c>
      <c r="M87" s="4">
        <v>32</v>
      </c>
      <c r="N87" s="4">
        <v>26</v>
      </c>
      <c r="O87" s="4">
        <v>16</v>
      </c>
      <c r="P87" s="4">
        <v>45</v>
      </c>
      <c r="Q87" s="43">
        <v>66</v>
      </c>
      <c r="R87" s="28">
        <v>69</v>
      </c>
      <c r="S87" s="4">
        <v>105</v>
      </c>
      <c r="T87" s="4">
        <v>27</v>
      </c>
      <c r="U87" s="4">
        <v>65</v>
      </c>
      <c r="V87" s="4">
        <v>55</v>
      </c>
      <c r="W87" s="4">
        <v>75</v>
      </c>
      <c r="X87" s="4">
        <v>143</v>
      </c>
      <c r="Y87" s="4">
        <v>90</v>
      </c>
      <c r="Z87" s="4">
        <v>77</v>
      </c>
      <c r="AA87" s="4">
        <v>47</v>
      </c>
      <c r="AB87" s="4">
        <v>88</v>
      </c>
      <c r="AC87" s="4">
        <v>70</v>
      </c>
      <c r="AD87" s="4">
        <v>85</v>
      </c>
      <c r="AE87" s="4">
        <v>55</v>
      </c>
      <c r="AF87" s="13">
        <v>132</v>
      </c>
      <c r="AG87" s="16">
        <v>2533</v>
      </c>
    </row>
    <row r="88" spans="1:33" ht="14.1" customHeight="1">
      <c r="A88" s="33" t="s">
        <v>38</v>
      </c>
      <c r="B88" s="28">
        <v>428</v>
      </c>
      <c r="C88" s="4">
        <v>39</v>
      </c>
      <c r="D88" s="4">
        <v>78</v>
      </c>
      <c r="E88" s="4">
        <v>132</v>
      </c>
      <c r="F88" s="4">
        <v>66</v>
      </c>
      <c r="G88" s="4">
        <v>34</v>
      </c>
      <c r="H88" s="4">
        <v>33</v>
      </c>
      <c r="I88" s="4">
        <v>36</v>
      </c>
      <c r="J88" s="4">
        <v>74</v>
      </c>
      <c r="K88" s="4">
        <v>120</v>
      </c>
      <c r="L88" s="4">
        <v>129</v>
      </c>
      <c r="M88" s="4">
        <v>68</v>
      </c>
      <c r="N88" s="4">
        <v>46</v>
      </c>
      <c r="O88" s="4">
        <v>13</v>
      </c>
      <c r="P88" s="4">
        <v>35</v>
      </c>
      <c r="Q88" s="43">
        <v>79</v>
      </c>
      <c r="R88" s="28">
        <v>90</v>
      </c>
      <c r="S88" s="4">
        <v>106</v>
      </c>
      <c r="T88" s="4">
        <v>29</v>
      </c>
      <c r="U88" s="4">
        <v>37</v>
      </c>
      <c r="V88" s="4">
        <v>103</v>
      </c>
      <c r="W88" s="4">
        <v>41</v>
      </c>
      <c r="X88" s="4">
        <v>121</v>
      </c>
      <c r="Y88" s="4">
        <v>115</v>
      </c>
      <c r="Z88" s="4">
        <v>104</v>
      </c>
      <c r="AA88" s="4">
        <v>89</v>
      </c>
      <c r="AB88" s="4">
        <v>98</v>
      </c>
      <c r="AC88" s="4">
        <v>62</v>
      </c>
      <c r="AD88" s="4">
        <v>117</v>
      </c>
      <c r="AE88" s="4">
        <v>68</v>
      </c>
      <c r="AF88" s="13">
        <v>92</v>
      </c>
      <c r="AG88" s="16">
        <v>2682</v>
      </c>
    </row>
    <row r="89" spans="1:33" ht="14.1" customHeight="1">
      <c r="A89" s="33" t="s">
        <v>39</v>
      </c>
      <c r="B89" s="28">
        <v>422</v>
      </c>
      <c r="C89" s="4">
        <v>43</v>
      </c>
      <c r="D89" s="4">
        <v>83</v>
      </c>
      <c r="E89" s="4">
        <v>117</v>
      </c>
      <c r="F89" s="4">
        <v>77</v>
      </c>
      <c r="G89" s="4">
        <v>64</v>
      </c>
      <c r="H89" s="4">
        <v>59</v>
      </c>
      <c r="I89" s="4">
        <v>71</v>
      </c>
      <c r="J89" s="4">
        <v>77</v>
      </c>
      <c r="K89" s="4">
        <v>98</v>
      </c>
      <c r="L89" s="4">
        <v>129</v>
      </c>
      <c r="M89" s="4">
        <v>54</v>
      </c>
      <c r="N89" s="4">
        <v>75</v>
      </c>
      <c r="O89" s="4">
        <v>14</v>
      </c>
      <c r="P89" s="4">
        <v>31</v>
      </c>
      <c r="Q89" s="43">
        <v>39</v>
      </c>
      <c r="R89" s="28">
        <v>91</v>
      </c>
      <c r="S89" s="4">
        <v>80</v>
      </c>
      <c r="T89" s="4">
        <v>32</v>
      </c>
      <c r="U89" s="4">
        <v>62</v>
      </c>
      <c r="V89" s="4">
        <v>62</v>
      </c>
      <c r="W89" s="4">
        <v>56</v>
      </c>
      <c r="X89" s="4">
        <v>115</v>
      </c>
      <c r="Y89" s="4">
        <v>87</v>
      </c>
      <c r="Z89" s="4">
        <v>114</v>
      </c>
      <c r="AA89" s="4">
        <v>47</v>
      </c>
      <c r="AB89" s="4">
        <v>99</v>
      </c>
      <c r="AC89" s="4">
        <v>83</v>
      </c>
      <c r="AD89" s="4">
        <v>109</v>
      </c>
      <c r="AE89" s="4">
        <v>65</v>
      </c>
      <c r="AF89" s="13">
        <v>115</v>
      </c>
      <c r="AG89" s="16">
        <v>2670</v>
      </c>
    </row>
    <row r="90" spans="1:33" ht="14.1" customHeight="1">
      <c r="A90" s="33" t="s">
        <v>40</v>
      </c>
      <c r="B90" s="28">
        <v>415</v>
      </c>
      <c r="C90" s="4">
        <v>32</v>
      </c>
      <c r="D90" s="4">
        <v>97</v>
      </c>
      <c r="E90" s="4">
        <v>101</v>
      </c>
      <c r="F90" s="4">
        <v>133</v>
      </c>
      <c r="G90" s="4">
        <v>62</v>
      </c>
      <c r="H90" s="4">
        <v>50</v>
      </c>
      <c r="I90" s="4">
        <v>94</v>
      </c>
      <c r="J90" s="4">
        <v>129</v>
      </c>
      <c r="K90" s="4">
        <v>97</v>
      </c>
      <c r="L90" s="4">
        <v>139</v>
      </c>
      <c r="M90" s="4">
        <v>95</v>
      </c>
      <c r="N90" s="4">
        <v>124</v>
      </c>
      <c r="O90" s="4">
        <v>23</v>
      </c>
      <c r="P90" s="4">
        <v>61</v>
      </c>
      <c r="Q90" s="43">
        <v>51</v>
      </c>
      <c r="R90" s="28">
        <v>58</v>
      </c>
      <c r="S90" s="4">
        <v>87</v>
      </c>
      <c r="T90" s="4">
        <v>79</v>
      </c>
      <c r="U90" s="4">
        <v>69</v>
      </c>
      <c r="V90" s="4">
        <v>106</v>
      </c>
      <c r="W90" s="4">
        <v>98</v>
      </c>
      <c r="X90" s="4">
        <v>120</v>
      </c>
      <c r="Y90" s="4">
        <v>91</v>
      </c>
      <c r="Z90" s="4">
        <v>114</v>
      </c>
      <c r="AA90" s="4">
        <v>111</v>
      </c>
      <c r="AB90" s="4">
        <v>107</v>
      </c>
      <c r="AC90" s="4">
        <v>103</v>
      </c>
      <c r="AD90" s="4">
        <v>134</v>
      </c>
      <c r="AE90" s="4">
        <v>78</v>
      </c>
      <c r="AF90" s="13">
        <v>132</v>
      </c>
      <c r="AG90" s="16">
        <v>3190</v>
      </c>
    </row>
    <row r="91" spans="1:33" ht="14.1" customHeight="1">
      <c r="A91" s="33" t="s">
        <v>41</v>
      </c>
      <c r="B91" s="28">
        <v>413</v>
      </c>
      <c r="C91" s="4">
        <v>13</v>
      </c>
      <c r="D91" s="4">
        <v>92</v>
      </c>
      <c r="E91" s="4">
        <v>118</v>
      </c>
      <c r="F91" s="4">
        <v>142</v>
      </c>
      <c r="G91" s="4">
        <v>77</v>
      </c>
      <c r="H91" s="4">
        <v>73</v>
      </c>
      <c r="I91" s="4">
        <v>112</v>
      </c>
      <c r="J91" s="4">
        <v>133</v>
      </c>
      <c r="K91" s="4">
        <v>111</v>
      </c>
      <c r="L91" s="4">
        <v>123</v>
      </c>
      <c r="M91" s="4">
        <v>91</v>
      </c>
      <c r="N91" s="4">
        <v>130</v>
      </c>
      <c r="O91" s="4">
        <v>29</v>
      </c>
      <c r="P91" s="4">
        <v>69</v>
      </c>
      <c r="Q91" s="43">
        <v>34</v>
      </c>
      <c r="R91" s="28">
        <v>68</v>
      </c>
      <c r="S91" s="4">
        <v>76</v>
      </c>
      <c r="T91" s="4">
        <v>67</v>
      </c>
      <c r="U91" s="4">
        <v>73</v>
      </c>
      <c r="V91" s="4">
        <v>98</v>
      </c>
      <c r="W91" s="4">
        <v>74</v>
      </c>
      <c r="X91" s="4">
        <v>96</v>
      </c>
      <c r="Y91" s="4">
        <v>103</v>
      </c>
      <c r="Z91" s="4">
        <v>89</v>
      </c>
      <c r="AA91" s="4">
        <v>92</v>
      </c>
      <c r="AB91" s="4">
        <v>98</v>
      </c>
      <c r="AC91" s="4">
        <v>104</v>
      </c>
      <c r="AD91" s="4">
        <v>64</v>
      </c>
      <c r="AE91" s="4">
        <v>108</v>
      </c>
      <c r="AF91" s="13">
        <v>143</v>
      </c>
      <c r="AG91" s="16">
        <v>3113</v>
      </c>
    </row>
    <row r="92" spans="1:33" ht="14.1" customHeight="1">
      <c r="A92" s="33" t="s">
        <v>42</v>
      </c>
      <c r="B92" s="28">
        <v>426</v>
      </c>
      <c r="C92" s="4">
        <v>28</v>
      </c>
      <c r="D92" s="4">
        <v>92</v>
      </c>
      <c r="E92" s="4">
        <v>123</v>
      </c>
      <c r="F92" s="4">
        <v>110</v>
      </c>
      <c r="G92" s="4">
        <v>84</v>
      </c>
      <c r="H92" s="4">
        <v>71</v>
      </c>
      <c r="I92" s="4">
        <v>83</v>
      </c>
      <c r="J92" s="4">
        <v>110</v>
      </c>
      <c r="K92" s="4">
        <v>127</v>
      </c>
      <c r="L92" s="4">
        <v>117</v>
      </c>
      <c r="M92" s="4">
        <v>110</v>
      </c>
      <c r="N92" s="4">
        <v>80</v>
      </c>
      <c r="O92" s="4">
        <v>78</v>
      </c>
      <c r="P92" s="4">
        <v>62</v>
      </c>
      <c r="Q92" s="43">
        <v>59</v>
      </c>
      <c r="R92" s="28">
        <v>110</v>
      </c>
      <c r="S92" s="4">
        <v>77</v>
      </c>
      <c r="T92" s="4">
        <v>90</v>
      </c>
      <c r="U92" s="4">
        <v>83</v>
      </c>
      <c r="V92" s="4">
        <v>111</v>
      </c>
      <c r="W92" s="4">
        <v>93</v>
      </c>
      <c r="X92" s="4">
        <v>101</v>
      </c>
      <c r="Y92" s="4">
        <v>98</v>
      </c>
      <c r="Z92" s="4">
        <v>120</v>
      </c>
      <c r="AA92" s="4">
        <v>129</v>
      </c>
      <c r="AB92" s="4">
        <v>107</v>
      </c>
      <c r="AC92" s="4">
        <v>105</v>
      </c>
      <c r="AD92" s="4">
        <v>71</v>
      </c>
      <c r="AE92" s="4">
        <v>85</v>
      </c>
      <c r="AF92" s="13">
        <v>138</v>
      </c>
      <c r="AG92" s="16">
        <v>3278</v>
      </c>
    </row>
    <row r="93" spans="1:33" ht="14.1" customHeight="1">
      <c r="A93" s="33" t="s">
        <v>43</v>
      </c>
      <c r="B93" s="28">
        <v>456</v>
      </c>
      <c r="C93" s="4">
        <v>57</v>
      </c>
      <c r="D93" s="4">
        <v>136</v>
      </c>
      <c r="E93" s="4">
        <v>122</v>
      </c>
      <c r="F93" s="4">
        <v>108</v>
      </c>
      <c r="G93" s="4">
        <v>110</v>
      </c>
      <c r="H93" s="4">
        <v>64</v>
      </c>
      <c r="I93" s="4">
        <v>84</v>
      </c>
      <c r="J93" s="4">
        <v>114</v>
      </c>
      <c r="K93" s="4">
        <v>87</v>
      </c>
      <c r="L93" s="4">
        <v>124</v>
      </c>
      <c r="M93" s="4">
        <v>98</v>
      </c>
      <c r="N93" s="4">
        <v>116</v>
      </c>
      <c r="O93" s="4">
        <v>57</v>
      </c>
      <c r="P93" s="4">
        <v>67</v>
      </c>
      <c r="Q93" s="43">
        <v>55</v>
      </c>
      <c r="R93" s="28">
        <v>113</v>
      </c>
      <c r="S93" s="4">
        <v>92</v>
      </c>
      <c r="T93" s="4">
        <v>96</v>
      </c>
      <c r="U93" s="4">
        <v>67</v>
      </c>
      <c r="V93" s="4">
        <v>96</v>
      </c>
      <c r="W93" s="4">
        <v>131</v>
      </c>
      <c r="X93" s="4">
        <v>101</v>
      </c>
      <c r="Y93" s="4">
        <v>110</v>
      </c>
      <c r="Z93" s="4">
        <v>106</v>
      </c>
      <c r="AA93" s="4">
        <v>111</v>
      </c>
      <c r="AB93" s="4">
        <v>101</v>
      </c>
      <c r="AC93" s="4">
        <v>96</v>
      </c>
      <c r="AD93" s="4">
        <v>125</v>
      </c>
      <c r="AE93" s="4">
        <v>72</v>
      </c>
      <c r="AF93" s="13">
        <v>92</v>
      </c>
      <c r="AG93" s="16">
        <v>3364</v>
      </c>
    </row>
    <row r="94" spans="1:33" ht="14.1" customHeight="1">
      <c r="A94" s="33" t="s">
        <v>44</v>
      </c>
      <c r="B94" s="28">
        <v>476</v>
      </c>
      <c r="C94" s="4">
        <v>135</v>
      </c>
      <c r="D94" s="4">
        <v>127</v>
      </c>
      <c r="E94" s="4">
        <v>144</v>
      </c>
      <c r="F94" s="4">
        <v>139</v>
      </c>
      <c r="G94" s="4">
        <v>120</v>
      </c>
      <c r="H94" s="4">
        <v>118</v>
      </c>
      <c r="I94" s="4">
        <v>113</v>
      </c>
      <c r="J94" s="4">
        <v>123</v>
      </c>
      <c r="K94" s="4">
        <v>150</v>
      </c>
      <c r="L94" s="4">
        <v>122</v>
      </c>
      <c r="M94" s="4">
        <v>123</v>
      </c>
      <c r="N94" s="4">
        <v>130</v>
      </c>
      <c r="O94" s="4">
        <v>76</v>
      </c>
      <c r="P94" s="4">
        <v>116</v>
      </c>
      <c r="Q94" s="43">
        <v>64</v>
      </c>
      <c r="R94" s="28">
        <v>82</v>
      </c>
      <c r="S94" s="4">
        <v>71</v>
      </c>
      <c r="T94" s="4">
        <v>106</v>
      </c>
      <c r="U94" s="4">
        <v>73</v>
      </c>
      <c r="V94" s="4">
        <v>123</v>
      </c>
      <c r="W94" s="4">
        <v>117</v>
      </c>
      <c r="X94" s="4">
        <v>139</v>
      </c>
      <c r="Y94" s="4">
        <v>135</v>
      </c>
      <c r="Z94" s="4">
        <v>104</v>
      </c>
      <c r="AA94" s="4">
        <v>111</v>
      </c>
      <c r="AB94" s="4">
        <v>140</v>
      </c>
      <c r="AC94" s="4">
        <v>130</v>
      </c>
      <c r="AD94" s="4">
        <v>86</v>
      </c>
      <c r="AE94" s="4">
        <v>86</v>
      </c>
      <c r="AF94" s="13">
        <v>120</v>
      </c>
      <c r="AG94" s="16">
        <v>3899</v>
      </c>
    </row>
    <row r="95" spans="1:33" ht="14.1" customHeight="1">
      <c r="A95" s="33" t="s">
        <v>45</v>
      </c>
      <c r="B95" s="28">
        <v>483</v>
      </c>
      <c r="C95" s="4">
        <v>36</v>
      </c>
      <c r="D95" s="4">
        <v>144</v>
      </c>
      <c r="E95" s="4">
        <v>128</v>
      </c>
      <c r="F95" s="4">
        <v>140</v>
      </c>
      <c r="G95" s="4">
        <v>147</v>
      </c>
      <c r="H95" s="4">
        <v>97</v>
      </c>
      <c r="I95" s="4">
        <v>95</v>
      </c>
      <c r="J95" s="4">
        <v>130</v>
      </c>
      <c r="K95" s="4">
        <v>90</v>
      </c>
      <c r="L95" s="4">
        <v>119</v>
      </c>
      <c r="M95" s="4">
        <v>140</v>
      </c>
      <c r="N95" s="4">
        <v>146</v>
      </c>
      <c r="O95" s="4">
        <v>82</v>
      </c>
      <c r="P95" s="4">
        <v>86</v>
      </c>
      <c r="Q95" s="43">
        <v>76</v>
      </c>
      <c r="R95" s="28">
        <v>65</v>
      </c>
      <c r="S95" s="4">
        <v>102</v>
      </c>
      <c r="T95" s="4">
        <v>104</v>
      </c>
      <c r="U95" s="4">
        <v>91</v>
      </c>
      <c r="V95" s="4">
        <v>90</v>
      </c>
      <c r="W95" s="4">
        <v>110</v>
      </c>
      <c r="X95" s="4">
        <v>111</v>
      </c>
      <c r="Y95" s="4">
        <v>120</v>
      </c>
      <c r="Z95" s="4">
        <v>111</v>
      </c>
      <c r="AA95" s="4">
        <v>127</v>
      </c>
      <c r="AB95" s="4">
        <v>102</v>
      </c>
      <c r="AC95" s="4">
        <v>121</v>
      </c>
      <c r="AD95" s="4">
        <v>87</v>
      </c>
      <c r="AE95" s="4">
        <v>57</v>
      </c>
      <c r="AF95" s="13">
        <v>125</v>
      </c>
      <c r="AG95" s="16">
        <v>3662</v>
      </c>
    </row>
    <row r="96" spans="1:33" ht="14.1" customHeight="1">
      <c r="A96" s="33" t="s">
        <v>46</v>
      </c>
      <c r="B96" s="28">
        <v>487</v>
      </c>
      <c r="C96" s="4">
        <v>88</v>
      </c>
      <c r="D96" s="4">
        <v>132</v>
      </c>
      <c r="E96" s="4">
        <v>106</v>
      </c>
      <c r="F96" s="4">
        <v>150</v>
      </c>
      <c r="G96" s="4">
        <v>123</v>
      </c>
      <c r="H96" s="4">
        <v>72</v>
      </c>
      <c r="I96" s="4">
        <v>97</v>
      </c>
      <c r="J96" s="4">
        <v>119</v>
      </c>
      <c r="K96" s="4">
        <v>150</v>
      </c>
      <c r="L96" s="4">
        <v>96</v>
      </c>
      <c r="M96" s="4">
        <v>143</v>
      </c>
      <c r="N96" s="4">
        <v>135</v>
      </c>
      <c r="O96" s="4">
        <v>60</v>
      </c>
      <c r="P96" s="4">
        <v>95</v>
      </c>
      <c r="Q96" s="43">
        <v>97</v>
      </c>
      <c r="R96" s="28">
        <v>87</v>
      </c>
      <c r="S96" s="4">
        <v>134</v>
      </c>
      <c r="T96" s="4">
        <v>108</v>
      </c>
      <c r="U96" s="4">
        <v>84</v>
      </c>
      <c r="V96" s="4">
        <v>124</v>
      </c>
      <c r="W96" s="4">
        <v>160</v>
      </c>
      <c r="X96" s="4">
        <v>124</v>
      </c>
      <c r="Y96" s="4">
        <v>162</v>
      </c>
      <c r="Z96" s="4">
        <v>123</v>
      </c>
      <c r="AA96" s="4">
        <v>146</v>
      </c>
      <c r="AB96" s="4">
        <v>112</v>
      </c>
      <c r="AC96" s="4">
        <v>145</v>
      </c>
      <c r="AD96" s="4">
        <v>124</v>
      </c>
      <c r="AE96" s="4">
        <v>106</v>
      </c>
      <c r="AF96" s="13">
        <v>137</v>
      </c>
      <c r="AG96" s="16">
        <v>4026</v>
      </c>
    </row>
    <row r="97" spans="1:33" ht="14.1" customHeight="1">
      <c r="A97" s="33" t="s">
        <v>47</v>
      </c>
      <c r="B97" s="28">
        <v>493</v>
      </c>
      <c r="C97" s="4">
        <v>80</v>
      </c>
      <c r="D97" s="4">
        <v>103</v>
      </c>
      <c r="E97" s="4">
        <v>62</v>
      </c>
      <c r="F97" s="4">
        <v>114</v>
      </c>
      <c r="G97" s="4">
        <v>147</v>
      </c>
      <c r="H97" s="4">
        <v>53</v>
      </c>
      <c r="I97" s="4">
        <v>87</v>
      </c>
      <c r="J97" s="4">
        <v>137</v>
      </c>
      <c r="K97" s="4">
        <v>149</v>
      </c>
      <c r="L97" s="4">
        <v>87</v>
      </c>
      <c r="M97" s="4">
        <v>112</v>
      </c>
      <c r="N97" s="4">
        <v>91</v>
      </c>
      <c r="O97" s="4">
        <v>100</v>
      </c>
      <c r="P97" s="4">
        <v>105</v>
      </c>
      <c r="Q97" s="43">
        <v>70</v>
      </c>
      <c r="R97" s="28">
        <v>104</v>
      </c>
      <c r="S97" s="4">
        <v>86</v>
      </c>
      <c r="T97" s="4">
        <v>56</v>
      </c>
      <c r="U97" s="4">
        <v>104</v>
      </c>
      <c r="V97" s="4">
        <v>100</v>
      </c>
      <c r="W97" s="4">
        <v>142</v>
      </c>
      <c r="X97" s="4">
        <v>103</v>
      </c>
      <c r="Y97" s="4">
        <v>124</v>
      </c>
      <c r="Z97" s="4">
        <v>100</v>
      </c>
      <c r="AA97" s="4">
        <v>115</v>
      </c>
      <c r="AB97" s="4">
        <v>77</v>
      </c>
      <c r="AC97" s="4">
        <v>101</v>
      </c>
      <c r="AD97" s="4">
        <v>63</v>
      </c>
      <c r="AE97" s="4">
        <v>128</v>
      </c>
      <c r="AF97" s="13">
        <v>80</v>
      </c>
      <c r="AG97" s="16">
        <v>3473</v>
      </c>
    </row>
    <row r="98" spans="1:33" ht="14.1" customHeight="1">
      <c r="A98" s="33" t="s">
        <v>48</v>
      </c>
      <c r="B98" s="28">
        <v>496</v>
      </c>
      <c r="C98" s="4">
        <v>79</v>
      </c>
      <c r="D98" s="4">
        <v>87</v>
      </c>
      <c r="E98" s="4">
        <v>127</v>
      </c>
      <c r="F98" s="4">
        <v>102</v>
      </c>
      <c r="G98" s="4">
        <v>107</v>
      </c>
      <c r="H98" s="4">
        <v>91</v>
      </c>
      <c r="I98" s="4">
        <v>124</v>
      </c>
      <c r="J98" s="4">
        <v>149</v>
      </c>
      <c r="K98" s="4">
        <v>127</v>
      </c>
      <c r="L98" s="4">
        <v>121</v>
      </c>
      <c r="M98" s="4">
        <v>121</v>
      </c>
      <c r="N98" s="4">
        <v>130</v>
      </c>
      <c r="O98" s="4">
        <v>119</v>
      </c>
      <c r="P98" s="4">
        <v>101</v>
      </c>
      <c r="Q98" s="43">
        <v>119</v>
      </c>
      <c r="R98" s="28">
        <v>92</v>
      </c>
      <c r="S98" s="4">
        <v>72</v>
      </c>
      <c r="T98" s="4">
        <v>71</v>
      </c>
      <c r="U98" s="4">
        <v>103</v>
      </c>
      <c r="V98" s="4">
        <v>131</v>
      </c>
      <c r="W98" s="4">
        <v>161</v>
      </c>
      <c r="X98" s="4">
        <v>115</v>
      </c>
      <c r="Y98" s="4">
        <v>130</v>
      </c>
      <c r="Z98" s="4">
        <v>105</v>
      </c>
      <c r="AA98" s="4">
        <v>143</v>
      </c>
      <c r="AB98" s="4">
        <v>153</v>
      </c>
      <c r="AC98" s="4">
        <v>129</v>
      </c>
      <c r="AD98" s="4">
        <v>128</v>
      </c>
      <c r="AE98" s="4">
        <v>131</v>
      </c>
      <c r="AF98" s="13">
        <v>138</v>
      </c>
      <c r="AG98" s="16">
        <v>4002</v>
      </c>
    </row>
    <row r="99" spans="1:33" ht="14.1" customHeight="1">
      <c r="A99" s="33" t="s">
        <v>49</v>
      </c>
      <c r="B99" s="28">
        <v>488</v>
      </c>
      <c r="C99" s="4">
        <v>101</v>
      </c>
      <c r="D99" s="4">
        <v>131</v>
      </c>
      <c r="E99" s="4">
        <v>157</v>
      </c>
      <c r="F99" s="4">
        <v>154</v>
      </c>
      <c r="G99" s="4">
        <v>124</v>
      </c>
      <c r="H99" s="4">
        <v>125</v>
      </c>
      <c r="I99" s="4">
        <v>112</v>
      </c>
      <c r="J99" s="4">
        <v>98</v>
      </c>
      <c r="K99" s="4">
        <v>112</v>
      </c>
      <c r="L99" s="4">
        <v>166</v>
      </c>
      <c r="M99" s="4">
        <v>168</v>
      </c>
      <c r="N99" s="4">
        <v>167</v>
      </c>
      <c r="O99" s="4">
        <v>93</v>
      </c>
      <c r="P99" s="4">
        <v>96</v>
      </c>
      <c r="Q99" s="43">
        <v>123</v>
      </c>
      <c r="R99" s="28">
        <v>90</v>
      </c>
      <c r="S99" s="4">
        <v>77</v>
      </c>
      <c r="T99" s="4">
        <v>103</v>
      </c>
      <c r="U99" s="4">
        <v>140</v>
      </c>
      <c r="V99" s="4">
        <v>162</v>
      </c>
      <c r="W99" s="4">
        <v>129</v>
      </c>
      <c r="X99" s="4">
        <v>119</v>
      </c>
      <c r="Y99" s="4">
        <v>189</v>
      </c>
      <c r="Z99" s="4">
        <v>159</v>
      </c>
      <c r="AA99" s="4">
        <v>168</v>
      </c>
      <c r="AB99" s="4">
        <v>141</v>
      </c>
      <c r="AC99" s="4">
        <v>151</v>
      </c>
      <c r="AD99" s="4">
        <v>161</v>
      </c>
      <c r="AE99" s="4">
        <v>107</v>
      </c>
      <c r="AF99" s="13">
        <v>142</v>
      </c>
      <c r="AG99" s="16">
        <v>4453</v>
      </c>
    </row>
    <row r="100" spans="1:33" ht="14.1" customHeight="1">
      <c r="A100" s="33" t="s">
        <v>50</v>
      </c>
      <c r="B100" s="28">
        <v>486</v>
      </c>
      <c r="C100" s="4">
        <v>92</v>
      </c>
      <c r="D100" s="4">
        <v>172</v>
      </c>
      <c r="E100" s="4">
        <v>178</v>
      </c>
      <c r="F100" s="4">
        <v>142</v>
      </c>
      <c r="G100" s="4">
        <v>149</v>
      </c>
      <c r="H100" s="4">
        <v>113</v>
      </c>
      <c r="I100" s="4">
        <v>163</v>
      </c>
      <c r="J100" s="4">
        <v>169</v>
      </c>
      <c r="K100" s="4">
        <v>156</v>
      </c>
      <c r="L100" s="4">
        <v>156</v>
      </c>
      <c r="M100" s="4">
        <v>125</v>
      </c>
      <c r="N100" s="4">
        <v>132</v>
      </c>
      <c r="O100" s="4">
        <v>111</v>
      </c>
      <c r="P100" s="4">
        <v>68</v>
      </c>
      <c r="Q100" s="43">
        <v>110</v>
      </c>
      <c r="R100" s="28">
        <v>125</v>
      </c>
      <c r="S100" s="4">
        <v>105</v>
      </c>
      <c r="T100" s="4">
        <v>106</v>
      </c>
      <c r="U100" s="4">
        <v>159</v>
      </c>
      <c r="V100" s="4">
        <v>141</v>
      </c>
      <c r="W100" s="4">
        <v>168</v>
      </c>
      <c r="X100" s="4">
        <v>162</v>
      </c>
      <c r="Y100" s="4">
        <v>169</v>
      </c>
      <c r="Z100" s="4">
        <v>153</v>
      </c>
      <c r="AA100" s="4">
        <v>195</v>
      </c>
      <c r="AB100" s="4">
        <v>148</v>
      </c>
      <c r="AC100" s="4">
        <v>149</v>
      </c>
      <c r="AD100" s="4">
        <v>133</v>
      </c>
      <c r="AE100" s="4">
        <v>74</v>
      </c>
      <c r="AF100" s="13">
        <v>158</v>
      </c>
      <c r="AG100" s="16">
        <v>4667</v>
      </c>
    </row>
    <row r="101" spans="1:33" ht="14.1" customHeight="1">
      <c r="A101" s="33" t="s">
        <v>51</v>
      </c>
      <c r="B101" s="28">
        <v>483</v>
      </c>
      <c r="C101" s="4">
        <v>123</v>
      </c>
      <c r="D101" s="4">
        <v>174</v>
      </c>
      <c r="E101" s="4">
        <v>144</v>
      </c>
      <c r="F101" s="4">
        <v>139</v>
      </c>
      <c r="G101" s="4">
        <v>166</v>
      </c>
      <c r="H101" s="4">
        <v>120</v>
      </c>
      <c r="I101" s="4">
        <v>138</v>
      </c>
      <c r="J101" s="4">
        <v>162</v>
      </c>
      <c r="K101" s="4">
        <v>128</v>
      </c>
      <c r="L101" s="4">
        <v>127</v>
      </c>
      <c r="M101" s="4">
        <v>129</v>
      </c>
      <c r="N101" s="4">
        <v>162</v>
      </c>
      <c r="O101" s="4">
        <v>104</v>
      </c>
      <c r="P101" s="4">
        <v>57</v>
      </c>
      <c r="Q101" s="43">
        <v>113</v>
      </c>
      <c r="R101" s="28">
        <v>147</v>
      </c>
      <c r="S101" s="4">
        <v>116</v>
      </c>
      <c r="T101" s="4">
        <v>136</v>
      </c>
      <c r="U101" s="4">
        <v>137</v>
      </c>
      <c r="V101" s="4">
        <v>148</v>
      </c>
      <c r="W101" s="4">
        <v>165</v>
      </c>
      <c r="X101" s="4">
        <v>164</v>
      </c>
      <c r="Y101" s="4">
        <v>168</v>
      </c>
      <c r="Z101" s="4">
        <v>142</v>
      </c>
      <c r="AA101" s="4">
        <v>176</v>
      </c>
      <c r="AB101" s="4">
        <v>149</v>
      </c>
      <c r="AC101" s="4">
        <v>198</v>
      </c>
      <c r="AD101" s="4">
        <v>115</v>
      </c>
      <c r="AE101" s="4">
        <v>101</v>
      </c>
      <c r="AF101" s="13">
        <v>118</v>
      </c>
      <c r="AG101" s="16">
        <v>4649</v>
      </c>
    </row>
    <row r="102" spans="1:33" ht="14.1" customHeight="1">
      <c r="A102" s="33" t="s">
        <v>52</v>
      </c>
      <c r="B102" s="28">
        <v>487</v>
      </c>
      <c r="C102" s="4">
        <v>145</v>
      </c>
      <c r="D102" s="4">
        <v>135</v>
      </c>
      <c r="E102" s="4">
        <v>152</v>
      </c>
      <c r="F102" s="4">
        <v>148</v>
      </c>
      <c r="G102" s="4">
        <v>166</v>
      </c>
      <c r="H102" s="4">
        <v>134</v>
      </c>
      <c r="I102" s="4">
        <v>137</v>
      </c>
      <c r="J102" s="4">
        <v>174</v>
      </c>
      <c r="K102" s="4">
        <v>179</v>
      </c>
      <c r="L102" s="4">
        <v>124</v>
      </c>
      <c r="M102" s="4">
        <v>131</v>
      </c>
      <c r="N102" s="4">
        <v>133</v>
      </c>
      <c r="O102" s="4">
        <v>97</v>
      </c>
      <c r="P102" s="4">
        <v>71</v>
      </c>
      <c r="Q102" s="43">
        <v>117</v>
      </c>
      <c r="R102" s="28">
        <v>108</v>
      </c>
      <c r="S102" s="4">
        <v>134</v>
      </c>
      <c r="T102" s="4">
        <v>130</v>
      </c>
      <c r="U102" s="4">
        <v>141</v>
      </c>
      <c r="V102" s="4">
        <v>129</v>
      </c>
      <c r="W102" s="4">
        <v>175</v>
      </c>
      <c r="X102" s="4">
        <v>147</v>
      </c>
      <c r="Y102" s="4">
        <v>164</v>
      </c>
      <c r="Z102" s="4">
        <v>140</v>
      </c>
      <c r="AA102" s="4">
        <v>200</v>
      </c>
      <c r="AB102" s="4">
        <v>155</v>
      </c>
      <c r="AC102" s="4">
        <v>168</v>
      </c>
      <c r="AD102" s="4">
        <v>128</v>
      </c>
      <c r="AE102" s="4">
        <v>123</v>
      </c>
      <c r="AF102" s="13">
        <v>176</v>
      </c>
      <c r="AG102" s="16">
        <v>4748</v>
      </c>
    </row>
    <row r="103" spans="1:33" ht="14.1" customHeight="1">
      <c r="A103" s="33" t="s">
        <v>53</v>
      </c>
      <c r="B103" s="28">
        <v>490</v>
      </c>
      <c r="C103" s="4">
        <v>132</v>
      </c>
      <c r="D103" s="4">
        <v>144</v>
      </c>
      <c r="E103" s="4">
        <v>151</v>
      </c>
      <c r="F103" s="4">
        <v>160</v>
      </c>
      <c r="G103" s="4">
        <v>166</v>
      </c>
      <c r="H103" s="4">
        <v>119</v>
      </c>
      <c r="I103" s="4">
        <v>153</v>
      </c>
      <c r="J103" s="4">
        <v>166</v>
      </c>
      <c r="K103" s="4">
        <v>135</v>
      </c>
      <c r="L103" s="4">
        <v>158</v>
      </c>
      <c r="M103" s="4">
        <v>154</v>
      </c>
      <c r="N103" s="4">
        <v>132</v>
      </c>
      <c r="O103" s="4">
        <v>101</v>
      </c>
      <c r="P103" s="4">
        <v>115</v>
      </c>
      <c r="Q103" s="43">
        <v>104</v>
      </c>
      <c r="R103" s="28">
        <v>124</v>
      </c>
      <c r="S103" s="4">
        <v>138</v>
      </c>
      <c r="T103" s="4">
        <v>121</v>
      </c>
      <c r="U103" s="4">
        <v>133</v>
      </c>
      <c r="V103" s="4">
        <v>136</v>
      </c>
      <c r="W103" s="4">
        <v>208</v>
      </c>
      <c r="X103" s="4">
        <v>163</v>
      </c>
      <c r="Y103" s="4">
        <v>120</v>
      </c>
      <c r="Z103" s="4">
        <v>130</v>
      </c>
      <c r="AA103" s="4">
        <v>143</v>
      </c>
      <c r="AB103" s="4">
        <v>135</v>
      </c>
      <c r="AC103" s="4">
        <v>154</v>
      </c>
      <c r="AD103" s="4">
        <v>124</v>
      </c>
      <c r="AE103" s="4">
        <v>121</v>
      </c>
      <c r="AF103" s="13">
        <v>164</v>
      </c>
      <c r="AG103" s="16">
        <v>4694</v>
      </c>
    </row>
    <row r="104" spans="1:33" ht="14.1" customHeight="1">
      <c r="A104" s="33" t="s">
        <v>54</v>
      </c>
      <c r="B104" s="28">
        <v>491</v>
      </c>
      <c r="C104" s="4">
        <v>128</v>
      </c>
      <c r="D104" s="4">
        <v>124</v>
      </c>
      <c r="E104" s="4">
        <v>146</v>
      </c>
      <c r="F104" s="4">
        <v>144</v>
      </c>
      <c r="G104" s="4">
        <v>170</v>
      </c>
      <c r="H104" s="4">
        <v>111</v>
      </c>
      <c r="I104" s="4">
        <v>159</v>
      </c>
      <c r="J104" s="4">
        <v>127</v>
      </c>
      <c r="K104" s="4">
        <v>150</v>
      </c>
      <c r="L104" s="4">
        <v>112</v>
      </c>
      <c r="M104" s="4">
        <v>137</v>
      </c>
      <c r="N104" s="4">
        <v>151</v>
      </c>
      <c r="O104" s="4">
        <v>108</v>
      </c>
      <c r="P104" s="4">
        <v>99</v>
      </c>
      <c r="Q104" s="43">
        <v>106</v>
      </c>
      <c r="R104" s="28">
        <v>130</v>
      </c>
      <c r="S104" s="4">
        <v>99</v>
      </c>
      <c r="T104" s="4">
        <v>99</v>
      </c>
      <c r="U104" s="4">
        <v>120</v>
      </c>
      <c r="V104" s="4">
        <v>140</v>
      </c>
      <c r="W104" s="4">
        <v>167</v>
      </c>
      <c r="X104" s="4">
        <v>178</v>
      </c>
      <c r="Y104" s="4">
        <v>143</v>
      </c>
      <c r="Z104" s="4">
        <v>111</v>
      </c>
      <c r="AA104" s="4">
        <v>136</v>
      </c>
      <c r="AB104" s="4">
        <v>138</v>
      </c>
      <c r="AC104" s="4">
        <v>141</v>
      </c>
      <c r="AD104" s="4">
        <v>131</v>
      </c>
      <c r="AE104" s="4">
        <v>153</v>
      </c>
      <c r="AF104" s="13">
        <v>140</v>
      </c>
      <c r="AG104" s="16">
        <v>4489</v>
      </c>
    </row>
    <row r="105" spans="1:33" ht="14.1" customHeight="1">
      <c r="A105" s="33" t="s">
        <v>55</v>
      </c>
      <c r="B105" s="28">
        <v>486</v>
      </c>
      <c r="C105" s="4">
        <v>101</v>
      </c>
      <c r="D105" s="4">
        <v>128</v>
      </c>
      <c r="E105" s="4">
        <v>153</v>
      </c>
      <c r="F105" s="4">
        <v>131</v>
      </c>
      <c r="G105" s="4">
        <v>157</v>
      </c>
      <c r="H105" s="4">
        <v>112</v>
      </c>
      <c r="I105" s="4">
        <v>132</v>
      </c>
      <c r="J105" s="4">
        <v>155</v>
      </c>
      <c r="K105" s="4">
        <v>142</v>
      </c>
      <c r="L105" s="4">
        <v>120</v>
      </c>
      <c r="M105" s="4">
        <v>137</v>
      </c>
      <c r="N105" s="4">
        <v>135</v>
      </c>
      <c r="O105" s="4">
        <v>72</v>
      </c>
      <c r="P105" s="4">
        <v>93</v>
      </c>
      <c r="Q105" s="43">
        <v>111</v>
      </c>
      <c r="R105" s="28">
        <v>113</v>
      </c>
      <c r="S105" s="4">
        <v>129</v>
      </c>
      <c r="T105" s="4">
        <v>132</v>
      </c>
      <c r="U105" s="4">
        <v>139</v>
      </c>
      <c r="V105" s="4">
        <v>126</v>
      </c>
      <c r="W105" s="4">
        <v>183</v>
      </c>
      <c r="X105" s="4">
        <v>137</v>
      </c>
      <c r="Y105" s="4">
        <v>143</v>
      </c>
      <c r="Z105" s="4">
        <v>121</v>
      </c>
      <c r="AA105" s="4">
        <v>182</v>
      </c>
      <c r="AB105" s="4">
        <v>148</v>
      </c>
      <c r="AC105" s="4">
        <v>149</v>
      </c>
      <c r="AD105" s="4">
        <v>150</v>
      </c>
      <c r="AE105" s="4">
        <v>107</v>
      </c>
      <c r="AF105" s="13">
        <v>155</v>
      </c>
      <c r="AG105" s="16">
        <v>4479</v>
      </c>
    </row>
    <row r="106" spans="1:33" ht="14.1" customHeight="1">
      <c r="A106" s="33" t="s">
        <v>56</v>
      </c>
      <c r="B106" s="28">
        <v>481</v>
      </c>
      <c r="C106" s="4">
        <v>112</v>
      </c>
      <c r="D106" s="4">
        <v>136</v>
      </c>
      <c r="E106" s="4">
        <v>157</v>
      </c>
      <c r="F106" s="4">
        <v>130</v>
      </c>
      <c r="G106" s="4">
        <v>175</v>
      </c>
      <c r="H106" s="4">
        <v>122</v>
      </c>
      <c r="I106" s="4">
        <v>115</v>
      </c>
      <c r="J106" s="4">
        <v>175</v>
      </c>
      <c r="K106" s="4">
        <v>111</v>
      </c>
      <c r="L106" s="4">
        <v>164</v>
      </c>
      <c r="M106" s="4">
        <v>168</v>
      </c>
      <c r="N106" s="4">
        <v>152</v>
      </c>
      <c r="O106" s="4">
        <v>92</v>
      </c>
      <c r="P106" s="4">
        <v>69</v>
      </c>
      <c r="Q106" s="43">
        <v>114</v>
      </c>
      <c r="R106" s="28">
        <v>121</v>
      </c>
      <c r="S106" s="4">
        <v>105</v>
      </c>
      <c r="T106" s="4">
        <v>94</v>
      </c>
      <c r="U106" s="4">
        <v>114</v>
      </c>
      <c r="V106" s="4">
        <v>125</v>
      </c>
      <c r="W106" s="4">
        <v>158</v>
      </c>
      <c r="X106" s="4">
        <v>172</v>
      </c>
      <c r="Y106" s="4">
        <v>129</v>
      </c>
      <c r="Z106" s="4">
        <v>124</v>
      </c>
      <c r="AA106" s="4">
        <v>171</v>
      </c>
      <c r="AB106" s="4">
        <v>179</v>
      </c>
      <c r="AC106" s="4">
        <v>162</v>
      </c>
      <c r="AD106" s="4">
        <v>125</v>
      </c>
      <c r="AE106" s="4">
        <v>130</v>
      </c>
      <c r="AF106" s="13">
        <v>140</v>
      </c>
      <c r="AG106" s="16">
        <v>4522</v>
      </c>
    </row>
    <row r="107" spans="1:33" ht="14.1" customHeight="1">
      <c r="A107" s="34" t="s">
        <v>57</v>
      </c>
      <c r="B107" s="29">
        <v>483</v>
      </c>
      <c r="C107" s="18">
        <v>108</v>
      </c>
      <c r="D107" s="18">
        <v>160</v>
      </c>
      <c r="E107" s="18">
        <v>109</v>
      </c>
      <c r="F107" s="18">
        <v>126</v>
      </c>
      <c r="G107" s="18">
        <v>203</v>
      </c>
      <c r="H107" s="18">
        <v>101</v>
      </c>
      <c r="I107" s="18">
        <v>132</v>
      </c>
      <c r="J107" s="18">
        <v>165</v>
      </c>
      <c r="K107" s="18">
        <v>187</v>
      </c>
      <c r="L107" s="18">
        <v>152</v>
      </c>
      <c r="M107" s="18">
        <v>161</v>
      </c>
      <c r="N107" s="18">
        <v>125</v>
      </c>
      <c r="O107" s="18">
        <v>85</v>
      </c>
      <c r="P107" s="18">
        <v>111</v>
      </c>
      <c r="Q107" s="44">
        <v>119</v>
      </c>
      <c r="R107" s="29">
        <v>133</v>
      </c>
      <c r="S107" s="18">
        <v>140</v>
      </c>
      <c r="T107" s="18">
        <v>77</v>
      </c>
      <c r="U107" s="18">
        <v>135</v>
      </c>
      <c r="V107" s="18">
        <v>134</v>
      </c>
      <c r="W107" s="18">
        <v>194</v>
      </c>
      <c r="X107" s="18">
        <v>180</v>
      </c>
      <c r="Y107" s="18">
        <v>151</v>
      </c>
      <c r="Z107" s="18">
        <v>149</v>
      </c>
      <c r="AA107" s="18">
        <v>187</v>
      </c>
      <c r="AB107" s="18">
        <v>161</v>
      </c>
      <c r="AC107" s="18">
        <v>167</v>
      </c>
      <c r="AD107" s="18">
        <v>143</v>
      </c>
      <c r="AE107" s="18">
        <v>124</v>
      </c>
      <c r="AF107" s="19">
        <v>134</v>
      </c>
      <c r="AG107" s="20">
        <v>4736</v>
      </c>
    </row>
    <row r="108" spans="1:33" ht="14.1" customHeight="1">
      <c r="A108" s="35" t="s">
        <v>58</v>
      </c>
      <c r="B108" s="30">
        <v>12591</v>
      </c>
      <c r="C108" s="21">
        <v>4368</v>
      </c>
      <c r="D108" s="21">
        <v>2910</v>
      </c>
      <c r="E108" s="21">
        <v>0</v>
      </c>
      <c r="F108" s="21">
        <v>3029</v>
      </c>
      <c r="G108" s="21">
        <v>2652</v>
      </c>
      <c r="H108" s="21">
        <v>1947</v>
      </c>
      <c r="I108" s="21">
        <v>2784</v>
      </c>
      <c r="J108" s="21">
        <v>3142</v>
      </c>
      <c r="K108" s="21">
        <v>3211</v>
      </c>
      <c r="L108" s="21">
        <v>0</v>
      </c>
      <c r="M108" s="21">
        <v>2890</v>
      </c>
      <c r="N108" s="21">
        <v>2804</v>
      </c>
      <c r="O108" s="21">
        <v>1888</v>
      </c>
      <c r="P108" s="21">
        <v>1876</v>
      </c>
      <c r="Q108" s="45">
        <v>1828</v>
      </c>
      <c r="R108" s="30">
        <v>2299</v>
      </c>
      <c r="S108" s="21">
        <v>0</v>
      </c>
      <c r="T108" s="21">
        <v>2089</v>
      </c>
      <c r="U108" s="21">
        <v>2338</v>
      </c>
      <c r="V108" s="21">
        <v>2768</v>
      </c>
      <c r="W108" s="21">
        <v>3071</v>
      </c>
      <c r="X108" s="21">
        <v>3409</v>
      </c>
      <c r="Y108" s="21">
        <v>3119</v>
      </c>
      <c r="Z108" s="21">
        <v>0</v>
      </c>
      <c r="AA108" s="21">
        <v>3167</v>
      </c>
      <c r="AB108" s="21">
        <v>2960</v>
      </c>
      <c r="AC108" s="21">
        <v>2966</v>
      </c>
      <c r="AD108" s="21">
        <v>0</v>
      </c>
      <c r="AE108" s="21">
        <v>0</v>
      </c>
      <c r="AF108" s="22">
        <v>0</v>
      </c>
      <c r="AG108" s="23">
        <v>76106</v>
      </c>
    </row>
    <row r="109" spans="1:33" ht="14.1" customHeight="1">
      <c r="A109" s="33" t="s">
        <v>59</v>
      </c>
      <c r="B109" s="28">
        <v>9880</v>
      </c>
      <c r="C109" s="4">
        <v>8245</v>
      </c>
      <c r="D109" s="4">
        <v>2700</v>
      </c>
      <c r="E109" s="4">
        <v>6500</v>
      </c>
      <c r="F109" s="4">
        <v>2760</v>
      </c>
      <c r="G109" s="4">
        <v>2868</v>
      </c>
      <c r="H109" s="4">
        <v>2405</v>
      </c>
      <c r="I109" s="4">
        <v>2447</v>
      </c>
      <c r="J109" s="4">
        <v>2630</v>
      </c>
      <c r="K109" s="4">
        <v>3004</v>
      </c>
      <c r="L109" s="4">
        <v>6202</v>
      </c>
      <c r="M109" s="4">
        <v>2914</v>
      </c>
      <c r="N109" s="4">
        <v>2711</v>
      </c>
      <c r="O109" s="4">
        <v>2266</v>
      </c>
      <c r="P109" s="4">
        <v>2020</v>
      </c>
      <c r="Q109" s="43">
        <v>2233</v>
      </c>
      <c r="R109" s="28">
        <v>1909</v>
      </c>
      <c r="S109" s="4">
        <v>4910</v>
      </c>
      <c r="T109" s="4">
        <v>2193</v>
      </c>
      <c r="U109" s="4">
        <v>2359</v>
      </c>
      <c r="V109" s="4">
        <v>2324</v>
      </c>
      <c r="W109" s="4">
        <v>2977</v>
      </c>
      <c r="X109" s="4">
        <v>3436</v>
      </c>
      <c r="Y109" s="4">
        <v>2748</v>
      </c>
      <c r="Z109" s="4">
        <v>5903</v>
      </c>
      <c r="AA109" s="4">
        <v>2730</v>
      </c>
      <c r="AB109" s="4">
        <v>3120</v>
      </c>
      <c r="AC109" s="4">
        <v>3106</v>
      </c>
      <c r="AD109" s="4">
        <v>5706</v>
      </c>
      <c r="AE109" s="4">
        <v>4854</v>
      </c>
      <c r="AF109" s="13">
        <v>5925</v>
      </c>
      <c r="AG109" s="16">
        <v>115985</v>
      </c>
    </row>
    <row r="110" spans="1:33" ht="14.1" customHeight="1">
      <c r="A110" s="36" t="s">
        <v>60</v>
      </c>
      <c r="B110" s="31">
        <v>22471</v>
      </c>
      <c r="C110" s="6">
        <v>12613</v>
      </c>
      <c r="D110" s="6">
        <v>5610</v>
      </c>
      <c r="E110" s="6">
        <v>6500</v>
      </c>
      <c r="F110" s="6">
        <v>5789</v>
      </c>
      <c r="G110" s="6">
        <v>5520</v>
      </c>
      <c r="H110" s="6">
        <v>4352</v>
      </c>
      <c r="I110" s="6">
        <v>5231</v>
      </c>
      <c r="J110" s="6">
        <v>5772</v>
      </c>
      <c r="K110" s="6">
        <v>6215</v>
      </c>
      <c r="L110" s="6">
        <v>6202</v>
      </c>
      <c r="M110" s="6">
        <v>5804</v>
      </c>
      <c r="N110" s="6">
        <v>5515</v>
      </c>
      <c r="O110" s="6">
        <v>4154</v>
      </c>
      <c r="P110" s="6">
        <v>3896</v>
      </c>
      <c r="Q110" s="46">
        <v>4061</v>
      </c>
      <c r="R110" s="31">
        <v>4208</v>
      </c>
      <c r="S110" s="6">
        <v>4910</v>
      </c>
      <c r="T110" s="6">
        <v>4282</v>
      </c>
      <c r="U110" s="6">
        <v>4697</v>
      </c>
      <c r="V110" s="6">
        <v>5092</v>
      </c>
      <c r="W110" s="6">
        <v>6048</v>
      </c>
      <c r="X110" s="6">
        <v>6845</v>
      </c>
      <c r="Y110" s="6">
        <v>5867</v>
      </c>
      <c r="Z110" s="6">
        <v>5903</v>
      </c>
      <c r="AA110" s="6">
        <v>5897</v>
      </c>
      <c r="AB110" s="6">
        <v>6080</v>
      </c>
      <c r="AC110" s="6">
        <v>6072</v>
      </c>
      <c r="AD110" s="6">
        <v>5706</v>
      </c>
      <c r="AE110" s="6">
        <v>4854</v>
      </c>
      <c r="AF110" s="14">
        <v>5925</v>
      </c>
      <c r="AG110" s="17">
        <v>192091</v>
      </c>
    </row>
  </sheetData>
  <mergeCells count="4">
    <mergeCell ref="A2:A4"/>
    <mergeCell ref="AG2:AG4"/>
    <mergeCell ref="A57:A59"/>
    <mergeCell ref="AG57:AG59"/>
  </mergeCells>
  <phoneticPr fontId="2"/>
  <conditionalFormatting sqref="A2 B3:AF3 A57 B58:AF58">
    <cfRule type="cellIs" dxfId="11" priority="3" stopIfTrue="1" operator="equal">
      <formula>"日"</formula>
    </cfRule>
  </conditionalFormatting>
  <conditionalFormatting sqref="B4:AF4">
    <cfRule type="cellIs" dxfId="10" priority="2" stopIfTrue="1" operator="equal">
      <formula>"休日"</formula>
    </cfRule>
  </conditionalFormatting>
  <conditionalFormatting sqref="B59:AF59">
    <cfRule type="cellIs" dxfId="9" priority="1" stopIfTrue="1" operator="equal">
      <formula>"休日"</formula>
    </cfRule>
  </conditionalFormatting>
  <pageMargins left="0.59055118110236227" right="0.39370078740157483" top="0.39370078740157483" bottom="0.39370078740157483" header="0.19685039370078741" footer="0.39370078740157483"/>
  <pageSetup paperSize="8" pageOrder="overThenDown" orientation="landscape" r:id="rId1"/>
  <headerFooter>
    <oddFooter>&amp;R&amp;"ＭＳ 明朝,標準"&amp;10&amp;A_&amp;F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202204</vt:lpstr>
      <vt:lpstr>202205</vt:lpstr>
      <vt:lpstr>202206</vt:lpstr>
      <vt:lpstr>202207</vt:lpstr>
      <vt:lpstr>202208</vt:lpstr>
      <vt:lpstr>202209</vt:lpstr>
      <vt:lpstr>202210</vt:lpstr>
      <vt:lpstr>202211</vt:lpstr>
      <vt:lpstr>202212</vt:lpstr>
      <vt:lpstr>202301</vt:lpstr>
      <vt:lpstr>202302</vt:lpstr>
      <vt:lpstr>202303</vt:lpstr>
      <vt:lpstr>'202204'!Print_Titles</vt:lpstr>
      <vt:lpstr>'202205'!Print_Titles</vt:lpstr>
      <vt:lpstr>'202206'!Print_Titles</vt:lpstr>
      <vt:lpstr>'202207'!Print_Titles</vt:lpstr>
      <vt:lpstr>'202208'!Print_Titles</vt:lpstr>
      <vt:lpstr>'202209'!Print_Titles</vt:lpstr>
      <vt:lpstr>'202210'!Print_Titles</vt:lpstr>
      <vt:lpstr>'202211'!Print_Titles</vt:lpstr>
      <vt:lpstr>'202212'!Print_Titles</vt:lpstr>
      <vt:lpstr>'202301'!Print_Titles</vt:lpstr>
      <vt:lpstr>'202302'!Print_Titles</vt:lpstr>
      <vt:lpstr>'202303'!Print_Titles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2023-11-07T06:44:48Z</cp:lastPrinted>
  <dcterms:created xsi:type="dcterms:W3CDTF">2015-06-05T18:19:34Z</dcterms:created>
  <dcterms:modified xsi:type="dcterms:W3CDTF">2023-11-28T23:45:13Z</dcterms:modified>
</cp:coreProperties>
</file>